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2" i="1"/>
  <c r="D3" i="1" l="1"/>
  <c r="D4" i="1"/>
  <c r="D5" i="1"/>
  <c r="D6" i="1"/>
  <c r="D7" i="1"/>
  <c r="D8" i="1"/>
  <c r="D9" i="1"/>
  <c r="D10" i="1"/>
  <c r="F10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<sst xmlns="http://schemas.openxmlformats.org/spreadsheetml/2006/main" count="731" uniqueCount="8">
  <si>
    <t>Image Name</t>
  </si>
  <si>
    <t>Image Plane</t>
  </si>
  <si>
    <t>Avgerage Intensity</t>
  </si>
  <si>
    <t>120106 ASER GCaMP 50mM 50-25 #9_1 12</t>
  </si>
  <si>
    <t>Elapsed Time</t>
  </si>
  <si>
    <t>Stage Label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</si>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</sst>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0.92289426632973348</c:v>
                </c:pt>
                <c:pt idx="1">
                  <c:v>0.93970293425882379</c:v>
                </c:pt>
                <c:pt idx="2">
                  <c:v>0.93174950550609459</c:v>
                </c:pt>
                <c:pt idx="3">
                  <c:v>1.0148221301253466</c:v>
                </c:pt>
                <c:pt idx="4">
                  <c:v>0.90984271842470055</c:v>
                </c:pt>
                <c:pt idx="5">
                  <c:v>0.9375394315163198</c:v>
                </c:pt>
                <c:pt idx="6">
                  <c:v>0.87696234445853904</c:v>
                </c:pt>
                <c:pt idx="7">
                  <c:v>0.94191110317978932</c:v>
                </c:pt>
                <c:pt idx="8">
                  <c:v>0.95119314538231647</c:v>
                </c:pt>
                <c:pt idx="9">
                  <c:v>0.92256389608825007</c:v>
                </c:pt>
                <c:pt idx="10">
                  <c:v>0.99428426304162609</c:v>
                </c:pt>
                <c:pt idx="11">
                  <c:v>0.96881115789363459</c:v>
                </c:pt>
                <c:pt idx="12">
                  <c:v>0.96239496774380662</c:v>
                </c:pt>
                <c:pt idx="13">
                  <c:v>0.90073415586066952</c:v>
                </c:pt>
                <c:pt idx="14">
                  <c:v>0.97294191989697132</c:v>
                </c:pt>
                <c:pt idx="15">
                  <c:v>0.9290660887668577</c:v>
                </c:pt>
                <c:pt idx="16">
                  <c:v>0.99395052690887953</c:v>
                </c:pt>
                <c:pt idx="17">
                  <c:v>0.99089807625578263</c:v>
                </c:pt>
                <c:pt idx="18">
                  <c:v>0.92014216537366456</c:v>
                </c:pt>
                <c:pt idx="19">
                  <c:v>0.9683110145010565</c:v>
                </c:pt>
                <c:pt idx="20">
                  <c:v>0.94519320378534</c:v>
                </c:pt>
                <c:pt idx="21">
                  <c:v>0.96435895327468568</c:v>
                </c:pt>
                <c:pt idx="22">
                  <c:v>1.0239279919623414</c:v>
                </c:pt>
                <c:pt idx="23">
                  <c:v>1.2354742658515521</c:v>
                </c:pt>
                <c:pt idx="24">
                  <c:v>1.1651034810491407</c:v>
                </c:pt>
                <c:pt idx="25">
                  <c:v>1.0973422196517069</c:v>
                </c:pt>
                <c:pt idx="26">
                  <c:v>1.0605344676617705</c:v>
                </c:pt>
                <c:pt idx="27">
                  <c:v>1.0327746641440367</c:v>
                </c:pt>
                <c:pt idx="28">
                  <c:v>1.0226272793469036</c:v>
                </c:pt>
                <c:pt idx="29">
                  <c:v>0.97413974042211371</c:v>
                </c:pt>
                <c:pt idx="30">
                  <c:v>0.90686463794046113</c:v>
                </c:pt>
                <c:pt idx="31">
                  <c:v>0.91422260045864356</c:v>
                </c:pt>
                <c:pt idx="32">
                  <c:v>0.92795460335260982</c:v>
                </c:pt>
                <c:pt idx="33">
                  <c:v>0.95793789861058165</c:v>
                </c:pt>
                <c:pt idx="34">
                  <c:v>0.9420461635737275</c:v>
                </c:pt>
                <c:pt idx="35">
                  <c:v>0.9790553040505493</c:v>
                </c:pt>
                <c:pt idx="36">
                  <c:v>0.93587162037449845</c:v>
                </c:pt>
                <c:pt idx="37">
                  <c:v>0.96960763194879129</c:v>
                </c:pt>
                <c:pt idx="38">
                  <c:v>0.93617538805396483</c:v>
                </c:pt>
                <c:pt idx="39">
                  <c:v>0.93564927120047403</c:v>
                </c:pt>
                <c:pt idx="40">
                  <c:v>0.96441049148114366</c:v>
                </c:pt>
                <c:pt idx="41">
                  <c:v>0.9334866500009209</c:v>
                </c:pt>
                <c:pt idx="42">
                  <c:v>0.92185801259222677</c:v>
                </c:pt>
                <c:pt idx="43">
                  <c:v>0.99294422559659767</c:v>
                </c:pt>
                <c:pt idx="44">
                  <c:v>0.92927874096843355</c:v>
                </c:pt>
                <c:pt idx="45">
                  <c:v>0.9410885675094236</c:v>
                </c:pt>
                <c:pt idx="46">
                  <c:v>0.98652575144912857</c:v>
                </c:pt>
                <c:pt idx="47">
                  <c:v>0.95287938077179068</c:v>
                </c:pt>
                <c:pt idx="48">
                  <c:v>0.95290796279843326</c:v>
                </c:pt>
                <c:pt idx="49">
                  <c:v>0.98698107639673582</c:v>
                </c:pt>
                <c:pt idx="50">
                  <c:v>0.90739273425857436</c:v>
                </c:pt>
                <c:pt idx="51">
                  <c:v>1.0135122694982976</c:v>
                </c:pt>
                <c:pt idx="52">
                  <c:v>0.9051501531064593</c:v>
                </c:pt>
                <c:pt idx="53">
                  <c:v>0.95767467389278038</c:v>
                </c:pt>
                <c:pt idx="54">
                  <c:v>0.98777638841800475</c:v>
                </c:pt>
                <c:pt idx="55">
                  <c:v>0.93484317229911118</c:v>
                </c:pt>
                <c:pt idx="56">
                  <c:v>0.94610413016447803</c:v>
                </c:pt>
                <c:pt idx="57">
                  <c:v>0.98790537417961588</c:v>
                </c:pt>
                <c:pt idx="58">
                  <c:v>0.98707262863908696</c:v>
                </c:pt>
                <c:pt idx="59">
                  <c:v>0.97069478277061061</c:v>
                </c:pt>
                <c:pt idx="60">
                  <c:v>0.97177391555859993</c:v>
                </c:pt>
                <c:pt idx="61">
                  <c:v>1.0173752628306265</c:v>
                </c:pt>
                <c:pt idx="62">
                  <c:v>0.96796539757355304</c:v>
                </c:pt>
                <c:pt idx="63">
                  <c:v>1.0047874946714932</c:v>
                </c:pt>
                <c:pt idx="64">
                  <c:v>0.94627684045639993</c:v>
                </c:pt>
                <c:pt idx="65">
                  <c:v>0.96762049790145321</c:v>
                </c:pt>
                <c:pt idx="66">
                  <c:v>0.97577861291310042</c:v>
                </c:pt>
                <c:pt idx="67">
                  <c:v>0.93625598512165731</c:v>
                </c:pt>
                <c:pt idx="68">
                  <c:v>0.99470301597785571</c:v>
                </c:pt>
                <c:pt idx="69">
                  <c:v>1.0035323217634398</c:v>
                </c:pt>
                <c:pt idx="70">
                  <c:v>0.94817276285752805</c:v>
                </c:pt>
                <c:pt idx="71">
                  <c:v>0.95055283666071855</c:v>
                </c:pt>
                <c:pt idx="72">
                  <c:v>0.97322023102025434</c:v>
                </c:pt>
                <c:pt idx="73">
                  <c:v>1.0376379402545086</c:v>
                </c:pt>
                <c:pt idx="74">
                  <c:v>0.93763055901525116</c:v>
                </c:pt>
                <c:pt idx="75">
                  <c:v>0.92242503704559953</c:v>
                </c:pt>
                <c:pt idx="76">
                  <c:v>0.9695041307924569</c:v>
                </c:pt>
                <c:pt idx="77">
                  <c:v>0.92163131981566737</c:v>
                </c:pt>
                <c:pt idx="78">
                  <c:v>0.96381394335297621</c:v>
                </c:pt>
                <c:pt idx="79">
                  <c:v>0.95190672635109863</c:v>
                </c:pt>
                <c:pt idx="80">
                  <c:v>0.99882831642191705</c:v>
                </c:pt>
                <c:pt idx="81">
                  <c:v>0.99676047311050997</c:v>
                </c:pt>
                <c:pt idx="82">
                  <c:v>0.97442886647458549</c:v>
                </c:pt>
                <c:pt idx="83">
                  <c:v>0.95187943858978896</c:v>
                </c:pt>
                <c:pt idx="84">
                  <c:v>0.93961552526833636</c:v>
                </c:pt>
                <c:pt idx="85">
                  <c:v>0.99944496773635294</c:v>
                </c:pt>
                <c:pt idx="86">
                  <c:v>0.92032422002085434</c:v>
                </c:pt>
                <c:pt idx="87">
                  <c:v>0.96149905163689631</c:v>
                </c:pt>
                <c:pt idx="88">
                  <c:v>0.91102582519660757</c:v>
                </c:pt>
                <c:pt idx="89">
                  <c:v>0.9797961928157084</c:v>
                </c:pt>
                <c:pt idx="90">
                  <c:v>1.0515173731928076</c:v>
                </c:pt>
                <c:pt idx="91">
                  <c:v>0.96964565049200957</c:v>
                </c:pt>
                <c:pt idx="92">
                  <c:v>0.9797173828759963</c:v>
                </c:pt>
                <c:pt idx="93">
                  <c:v>1.0014169111958606</c:v>
                </c:pt>
                <c:pt idx="94">
                  <c:v>1.0084630278955469</c:v>
                </c:pt>
                <c:pt idx="95">
                  <c:v>0.97289754623048752</c:v>
                </c:pt>
                <c:pt idx="96">
                  <c:v>1.00575272409634</c:v>
                </c:pt>
                <c:pt idx="97">
                  <c:v>0.97504090571658875</c:v>
                </c:pt>
                <c:pt idx="98">
                  <c:v>1.0136995933681177</c:v>
                </c:pt>
                <c:pt idx="99">
                  <c:v>0.9932329188916218</c:v>
                </c:pt>
                <c:pt idx="100">
                  <c:v>0.97569091141063369</c:v>
                </c:pt>
                <c:pt idx="101">
                  <c:v>2.0958765214647945</c:v>
                </c:pt>
                <c:pt idx="102">
                  <c:v>2.9275233389177151</c:v>
                </c:pt>
                <c:pt idx="103">
                  <c:v>3.05693981840757</c:v>
                </c:pt>
                <c:pt idx="104">
                  <c:v>3.1571308090152215</c:v>
                </c:pt>
                <c:pt idx="105">
                  <c:v>3.2061278316808441</c:v>
                </c:pt>
                <c:pt idx="106">
                  <c:v>3.1946880648491449</c:v>
                </c:pt>
                <c:pt idx="107">
                  <c:v>3.0261188529895922</c:v>
                </c:pt>
                <c:pt idx="108">
                  <c:v>3.0255288002301586</c:v>
                </c:pt>
                <c:pt idx="109">
                  <c:v>3.037827197909003</c:v>
                </c:pt>
                <c:pt idx="110">
                  <c:v>2.9975045859186569</c:v>
                </c:pt>
                <c:pt idx="111">
                  <c:v>2.9228328652604731</c:v>
                </c:pt>
                <c:pt idx="112">
                  <c:v>2.8436897744382108</c:v>
                </c:pt>
                <c:pt idx="113">
                  <c:v>2.8246165308604079</c:v>
                </c:pt>
                <c:pt idx="114">
                  <c:v>2.7976977233238109</c:v>
                </c:pt>
                <c:pt idx="115">
                  <c:v>2.7349425319666656</c:v>
                </c:pt>
                <c:pt idx="116">
                  <c:v>2.7531498759750006</c:v>
                </c:pt>
                <c:pt idx="117">
                  <c:v>2.7075781565601131</c:v>
                </c:pt>
                <c:pt idx="118">
                  <c:v>2.6627220777189002</c:v>
                </c:pt>
                <c:pt idx="119">
                  <c:v>2.6142932255124882</c:v>
                </c:pt>
                <c:pt idx="120">
                  <c:v>2.5858297784192263</c:v>
                </c:pt>
                <c:pt idx="121">
                  <c:v>2.5571454968030101</c:v>
                </c:pt>
                <c:pt idx="122">
                  <c:v>2.471978542513722</c:v>
                </c:pt>
                <c:pt idx="123">
                  <c:v>2.4509965340568174</c:v>
                </c:pt>
                <c:pt idx="124">
                  <c:v>2.5009917278045153</c:v>
                </c:pt>
                <c:pt idx="125">
                  <c:v>2.4236867341728856</c:v>
                </c:pt>
                <c:pt idx="126">
                  <c:v>2.3618576998528416</c:v>
                </c:pt>
                <c:pt idx="127">
                  <c:v>2.4214150500823872</c:v>
                </c:pt>
                <c:pt idx="128">
                  <c:v>2.360327741993304</c:v>
                </c:pt>
                <c:pt idx="129">
                  <c:v>2.2937815112436</c:v>
                </c:pt>
                <c:pt idx="130">
                  <c:v>2.3691519748999132</c:v>
                </c:pt>
                <c:pt idx="131">
                  <c:v>2.3518447142924357</c:v>
                </c:pt>
                <c:pt idx="132">
                  <c:v>2.3129831395310041</c:v>
                </c:pt>
                <c:pt idx="133">
                  <c:v>2.2685904517553892</c:v>
                </c:pt>
                <c:pt idx="134">
                  <c:v>2.2779834120960709</c:v>
                </c:pt>
                <c:pt idx="135">
                  <c:v>2.219292093667439</c:v>
                </c:pt>
                <c:pt idx="136">
                  <c:v>2.2427396375095068</c:v>
                </c:pt>
                <c:pt idx="137">
                  <c:v>2.237086198389993</c:v>
                </c:pt>
                <c:pt idx="138">
                  <c:v>2.2346570587076164</c:v>
                </c:pt>
                <c:pt idx="139">
                  <c:v>2.1375305197582199</c:v>
                </c:pt>
                <c:pt idx="140">
                  <c:v>2.0841872258871246</c:v>
                </c:pt>
                <c:pt idx="141">
                  <c:v>2.0473205066878717</c:v>
                </c:pt>
                <c:pt idx="142">
                  <c:v>1.9824309235406339</c:v>
                </c:pt>
                <c:pt idx="143">
                  <c:v>1.99507876083777</c:v>
                </c:pt>
                <c:pt idx="144">
                  <c:v>1.9855603569353297</c:v>
                </c:pt>
                <c:pt idx="145">
                  <c:v>2.0028573074973082</c:v>
                </c:pt>
                <c:pt idx="146">
                  <c:v>2.0381455799677708</c:v>
                </c:pt>
                <c:pt idx="147">
                  <c:v>2.0664366253091444</c:v>
                </c:pt>
                <c:pt idx="148">
                  <c:v>1.9018762219998462</c:v>
                </c:pt>
                <c:pt idx="149">
                  <c:v>1.9592692921262855</c:v>
                </c:pt>
                <c:pt idx="150">
                  <c:v>1.9937804764724578</c:v>
                </c:pt>
                <c:pt idx="151">
                  <c:v>1.9322528977851443</c:v>
                </c:pt>
                <c:pt idx="152">
                  <c:v>1.9073504634727285</c:v>
                </c:pt>
                <c:pt idx="153">
                  <c:v>1.9269397783214075</c:v>
                </c:pt>
                <c:pt idx="154">
                  <c:v>1.9722525204527048</c:v>
                </c:pt>
                <c:pt idx="155">
                  <c:v>1.8489052237515251</c:v>
                </c:pt>
                <c:pt idx="156">
                  <c:v>1.8826094156323427</c:v>
                </c:pt>
                <c:pt idx="157">
                  <c:v>1.9538920323989217</c:v>
                </c:pt>
                <c:pt idx="158">
                  <c:v>1.9281620095722323</c:v>
                </c:pt>
                <c:pt idx="159">
                  <c:v>1.8803880436021971</c:v>
                </c:pt>
                <c:pt idx="160">
                  <c:v>1.8882125066283824</c:v>
                </c:pt>
                <c:pt idx="161">
                  <c:v>1.8089665157017953</c:v>
                </c:pt>
                <c:pt idx="162">
                  <c:v>1.7974387388275992</c:v>
                </c:pt>
                <c:pt idx="163">
                  <c:v>1.8154549523033738</c:v>
                </c:pt>
                <c:pt idx="164">
                  <c:v>1.7756454544080065</c:v>
                </c:pt>
                <c:pt idx="165">
                  <c:v>1.7704757419471386</c:v>
                </c:pt>
                <c:pt idx="166">
                  <c:v>1.6732888092916509</c:v>
                </c:pt>
                <c:pt idx="167">
                  <c:v>1.7291506192791937</c:v>
                </c:pt>
                <c:pt idx="168">
                  <c:v>1.7797623721800195</c:v>
                </c:pt>
                <c:pt idx="169">
                  <c:v>1.687205455363471</c:v>
                </c:pt>
                <c:pt idx="170">
                  <c:v>1.7189977288456362</c:v>
                </c:pt>
                <c:pt idx="171">
                  <c:v>1.7327820152505544</c:v>
                </c:pt>
                <c:pt idx="172">
                  <c:v>1.6689294632014269</c:v>
                </c:pt>
                <c:pt idx="173">
                  <c:v>1.5960641122017094</c:v>
                </c:pt>
                <c:pt idx="174">
                  <c:v>1.6658778019299698</c:v>
                </c:pt>
                <c:pt idx="175">
                  <c:v>1.6210884318479781</c:v>
                </c:pt>
                <c:pt idx="176">
                  <c:v>1.6354772884219053</c:v>
                </c:pt>
                <c:pt idx="177">
                  <c:v>1.6356692804623494</c:v>
                </c:pt>
                <c:pt idx="178">
                  <c:v>1.6858313222413541</c:v>
                </c:pt>
                <c:pt idx="179">
                  <c:v>1.7210200204286192</c:v>
                </c:pt>
                <c:pt idx="180">
                  <c:v>1.6534285281752656</c:v>
                </c:pt>
                <c:pt idx="181">
                  <c:v>1.7134138194227844</c:v>
                </c:pt>
                <c:pt idx="182">
                  <c:v>1.7368927421868521</c:v>
                </c:pt>
                <c:pt idx="183">
                  <c:v>1.7186963453391482</c:v>
                </c:pt>
                <c:pt idx="184">
                  <c:v>1.662846864931864</c:v>
                </c:pt>
                <c:pt idx="185">
                  <c:v>1.6361305518178531</c:v>
                </c:pt>
                <c:pt idx="186">
                  <c:v>1.7448924198883373</c:v>
                </c:pt>
                <c:pt idx="187">
                  <c:v>1.7553045961455152</c:v>
                </c:pt>
                <c:pt idx="188">
                  <c:v>1.783099368869262</c:v>
                </c:pt>
                <c:pt idx="189">
                  <c:v>1.7727347398331861</c:v>
                </c:pt>
                <c:pt idx="190">
                  <c:v>1.7679265200869416</c:v>
                </c:pt>
                <c:pt idx="191">
                  <c:v>1.793109028608542</c:v>
                </c:pt>
                <c:pt idx="192">
                  <c:v>1.7262150091300681</c:v>
                </c:pt>
                <c:pt idx="193">
                  <c:v>1.6459791817092968</c:v>
                </c:pt>
                <c:pt idx="194">
                  <c:v>1.6252548001724616</c:v>
                </c:pt>
                <c:pt idx="195">
                  <c:v>1.7403451969604413</c:v>
                </c:pt>
                <c:pt idx="196">
                  <c:v>1.7713122580872833</c:v>
                </c:pt>
                <c:pt idx="197">
                  <c:v>1.8533414083308664</c:v>
                </c:pt>
                <c:pt idx="198">
                  <c:v>1.8818808283983475</c:v>
                </c:pt>
                <c:pt idx="199">
                  <c:v>1.7841659396702181</c:v>
                </c:pt>
                <c:pt idx="200">
                  <c:v>1.6287402967786135</c:v>
                </c:pt>
                <c:pt idx="201">
                  <c:v>1.2223418083317803</c:v>
                </c:pt>
                <c:pt idx="202">
                  <c:v>1.0354044670438722</c:v>
                </c:pt>
                <c:pt idx="203">
                  <c:v>0.7944996313571715</c:v>
                </c:pt>
                <c:pt idx="204">
                  <c:v>0.69683201336621581</c:v>
                </c:pt>
                <c:pt idx="205">
                  <c:v>0.73070310937653016</c:v>
                </c:pt>
                <c:pt idx="206">
                  <c:v>0.73337398817081234</c:v>
                </c:pt>
                <c:pt idx="207">
                  <c:v>0.76444909440719666</c:v>
                </c:pt>
                <c:pt idx="208">
                  <c:v>0.77250106363366011</c:v>
                </c:pt>
                <c:pt idx="209">
                  <c:v>0.76651300683845069</c:v>
                </c:pt>
                <c:pt idx="210">
                  <c:v>0.83326120308497265</c:v>
                </c:pt>
                <c:pt idx="211">
                  <c:v>0.83936325139761947</c:v>
                </c:pt>
                <c:pt idx="212">
                  <c:v>0.80492029847576141</c:v>
                </c:pt>
                <c:pt idx="213">
                  <c:v>0.78657318583273328</c:v>
                </c:pt>
                <c:pt idx="214">
                  <c:v>0.86387277801028783</c:v>
                </c:pt>
                <c:pt idx="215">
                  <c:v>0.90680561863997111</c:v>
                </c:pt>
                <c:pt idx="216">
                  <c:v>0.81836018207824046</c:v>
                </c:pt>
                <c:pt idx="217">
                  <c:v>0.87578230305188975</c:v>
                </c:pt>
                <c:pt idx="218">
                  <c:v>0.8914339298312951</c:v>
                </c:pt>
                <c:pt idx="219">
                  <c:v>0.87189299165549217</c:v>
                </c:pt>
                <c:pt idx="220">
                  <c:v>0.89068473853435304</c:v>
                </c:pt>
                <c:pt idx="221">
                  <c:v>0.90205830149051947</c:v>
                </c:pt>
                <c:pt idx="222">
                  <c:v>0.89319647879112662</c:v>
                </c:pt>
                <c:pt idx="223">
                  <c:v>0.95888913153759225</c:v>
                </c:pt>
                <c:pt idx="224">
                  <c:v>0.89933939463352408</c:v>
                </c:pt>
                <c:pt idx="225">
                  <c:v>0.98024152427187616</c:v>
                </c:pt>
                <c:pt idx="226">
                  <c:v>1.0068051821960715</c:v>
                </c:pt>
                <c:pt idx="227">
                  <c:v>0.95766131851709091</c:v>
                </c:pt>
                <c:pt idx="228">
                  <c:v>0.98309336780570133</c:v>
                </c:pt>
                <c:pt idx="229">
                  <c:v>0.97250168936887504</c:v>
                </c:pt>
                <c:pt idx="230">
                  <c:v>1.0195097788381366</c:v>
                </c:pt>
                <c:pt idx="231">
                  <c:v>1.006612004079658</c:v>
                </c:pt>
                <c:pt idx="232">
                  <c:v>1.0124201139167308</c:v>
                </c:pt>
                <c:pt idx="233">
                  <c:v>1.0108888217217276</c:v>
                </c:pt>
                <c:pt idx="234">
                  <c:v>1.0541225449812222</c:v>
                </c:pt>
                <c:pt idx="235">
                  <c:v>1.0396791329197397</c:v>
                </c:pt>
                <c:pt idx="236">
                  <c:v>1.0541843291209629</c:v>
                </c:pt>
                <c:pt idx="237">
                  <c:v>1.0524994360809821</c:v>
                </c:pt>
                <c:pt idx="238">
                  <c:v>1.0087543858544874</c:v>
                </c:pt>
                <c:pt idx="239">
                  <c:v>1.0476759496136532</c:v>
                </c:pt>
                <c:pt idx="240">
                  <c:v>1.0861315578186403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33376"/>
        <c:axId val="90444928"/>
      </c:scatterChart>
      <c:valAx>
        <c:axId val="76933376"/>
        <c:scaling>
          <c:orientation val="minMax"/>
        </c:scaling>
        <c:delete val="0"/>
        <c:axPos val="b"/>
        <c:majorTickMark val="out"/>
        <c:minorTickMark val="none"/>
        <c:tickLblPos val="nextTo"/>
        <c:crossAx val="90444928"/>
        <c:crosses val="autoZero"/>
        <c:crossBetween val="midCat"/>
      </c:valAx>
      <c:valAx>
        <c:axId val="90444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33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484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2478.9533333333334</v>
      </c>
      <c r="D2">
        <f>C2-F244</f>
        <v>278.16393115942037</v>
      </c>
      <c r="E2">
        <f>D2/301.4039</f>
        <v>0.92289426632973348</v>
      </c>
    </row>
    <row r="3" spans="1:6" x14ac:dyDescent="0.15">
      <c r="A3" t="s">
        <v>3</v>
      </c>
      <c r="B3">
        <v>2</v>
      </c>
      <c r="C3">
        <v>2483.8184444444446</v>
      </c>
      <c r="D3">
        <f t="shared" ref="D3:D66" si="0">C3-F245</f>
        <v>283.23012922705311</v>
      </c>
      <c r="E3">
        <f t="shared" ref="E3:E66" si="1">D3/301.4039</f>
        <v>0.93970293425882379</v>
      </c>
    </row>
    <row r="4" spans="1:6" x14ac:dyDescent="0.15">
      <c r="A4" t="s">
        <v>3</v>
      </c>
      <c r="B4">
        <v>3</v>
      </c>
      <c r="C4">
        <v>2480.64</v>
      </c>
      <c r="D4">
        <f t="shared" si="0"/>
        <v>280.83293478260839</v>
      </c>
      <c r="E4">
        <f t="shared" si="1"/>
        <v>0.93174950550609459</v>
      </c>
    </row>
    <row r="5" spans="1:6" x14ac:dyDescent="0.15">
      <c r="A5" t="s">
        <v>3</v>
      </c>
      <c r="B5">
        <v>4</v>
      </c>
      <c r="C5">
        <v>2494.942</v>
      </c>
      <c r="D5">
        <f t="shared" si="0"/>
        <v>305.871347826087</v>
      </c>
      <c r="E5">
        <f t="shared" si="1"/>
        <v>1.0148221301253466</v>
      </c>
    </row>
    <row r="6" spans="1:6" x14ac:dyDescent="0.15">
      <c r="A6" t="s">
        <v>3</v>
      </c>
      <c r="B6">
        <v>5</v>
      </c>
      <c r="C6">
        <v>2479.1391111111111</v>
      </c>
      <c r="D6">
        <f t="shared" si="0"/>
        <v>274.23014371980662</v>
      </c>
      <c r="E6">
        <f t="shared" si="1"/>
        <v>0.90984271842470055</v>
      </c>
    </row>
    <row r="7" spans="1:6" x14ac:dyDescent="0.15">
      <c r="A7" t="s">
        <v>3</v>
      </c>
      <c r="B7">
        <v>6</v>
      </c>
      <c r="C7">
        <v>2488.9448888888887</v>
      </c>
      <c r="D7">
        <f t="shared" si="0"/>
        <v>282.57804106280173</v>
      </c>
      <c r="E7">
        <f t="shared" si="1"/>
        <v>0.9375394315163198</v>
      </c>
    </row>
    <row r="8" spans="1:6" x14ac:dyDescent="0.15">
      <c r="A8" t="s">
        <v>3</v>
      </c>
      <c r="B8">
        <v>7</v>
      </c>
      <c r="C8">
        <v>2485.2315555555556</v>
      </c>
      <c r="D8">
        <f t="shared" si="0"/>
        <v>264.31987077294707</v>
      </c>
      <c r="E8">
        <f t="shared" si="1"/>
        <v>0.87696234445853904</v>
      </c>
    </row>
    <row r="9" spans="1:6" x14ac:dyDescent="0.15">
      <c r="A9" t="s">
        <v>3</v>
      </c>
      <c r="B9">
        <v>8</v>
      </c>
      <c r="C9">
        <v>2477.7937777777779</v>
      </c>
      <c r="D9">
        <f t="shared" si="0"/>
        <v>283.89567995169091</v>
      </c>
      <c r="E9">
        <f t="shared" si="1"/>
        <v>0.94191110317978932</v>
      </c>
    </row>
    <row r="10" spans="1:6" x14ac:dyDescent="0.15">
      <c r="A10" t="s">
        <v>3</v>
      </c>
      <c r="B10">
        <v>9</v>
      </c>
      <c r="C10">
        <v>2484.8128888888887</v>
      </c>
      <c r="D10">
        <f t="shared" si="0"/>
        <v>286.69332367149718</v>
      </c>
      <c r="E10">
        <f t="shared" si="1"/>
        <v>0.95119314538231647</v>
      </c>
      <c r="F10">
        <f>AVERAGE(D10:D29)</f>
        <v>301.40390942028978</v>
      </c>
    </row>
    <row r="11" spans="1:6" x14ac:dyDescent="0.15">
      <c r="A11" t="s">
        <v>3</v>
      </c>
      <c r="B11">
        <v>10</v>
      </c>
      <c r="C11">
        <v>2479.5928888888889</v>
      </c>
      <c r="D11">
        <f t="shared" si="0"/>
        <v>278.06435628019335</v>
      </c>
      <c r="E11">
        <f t="shared" si="1"/>
        <v>0.92256389608825007</v>
      </c>
    </row>
    <row r="12" spans="1:6" x14ac:dyDescent="0.15">
      <c r="A12" t="s">
        <v>3</v>
      </c>
      <c r="B12">
        <v>11</v>
      </c>
      <c r="C12">
        <v>2485.893111111111</v>
      </c>
      <c r="D12">
        <f t="shared" si="0"/>
        <v>299.681154589372</v>
      </c>
      <c r="E12">
        <f t="shared" si="1"/>
        <v>0.99428426304162609</v>
      </c>
    </row>
    <row r="13" spans="1:6" x14ac:dyDescent="0.15">
      <c r="A13" t="s">
        <v>3</v>
      </c>
      <c r="B13">
        <v>12</v>
      </c>
      <c r="C13">
        <v>2491.5442222222223</v>
      </c>
      <c r="D13">
        <f t="shared" si="0"/>
        <v>292.00346135265727</v>
      </c>
      <c r="E13">
        <f t="shared" si="1"/>
        <v>0.96881115789363459</v>
      </c>
    </row>
    <row r="14" spans="1:6" x14ac:dyDescent="0.15">
      <c r="A14" t="s">
        <v>3</v>
      </c>
      <c r="B14">
        <v>13</v>
      </c>
      <c r="C14">
        <v>2488.6864444444445</v>
      </c>
      <c r="D14">
        <f t="shared" si="0"/>
        <v>290.06959661835754</v>
      </c>
      <c r="E14">
        <f t="shared" si="1"/>
        <v>0.96239496774380662</v>
      </c>
    </row>
    <row r="15" spans="1:6" x14ac:dyDescent="0.15">
      <c r="A15" t="s">
        <v>3</v>
      </c>
      <c r="B15">
        <v>14</v>
      </c>
      <c r="C15">
        <v>2480.9902222222222</v>
      </c>
      <c r="D15">
        <f t="shared" si="0"/>
        <v>271.48478743961368</v>
      </c>
      <c r="E15">
        <f t="shared" si="1"/>
        <v>0.90073415586066952</v>
      </c>
    </row>
    <row r="16" spans="1:6" x14ac:dyDescent="0.15">
      <c r="A16" t="s">
        <v>3</v>
      </c>
      <c r="B16">
        <v>15</v>
      </c>
      <c r="C16">
        <v>2484.5079999999998</v>
      </c>
      <c r="D16">
        <f t="shared" si="0"/>
        <v>293.24848913043479</v>
      </c>
      <c r="E16">
        <f t="shared" si="1"/>
        <v>0.97294191989697132</v>
      </c>
    </row>
    <row r="17" spans="1:5" x14ac:dyDescent="0.15">
      <c r="A17" t="s">
        <v>3</v>
      </c>
      <c r="B17">
        <v>16</v>
      </c>
      <c r="C17">
        <v>2486.1355555555556</v>
      </c>
      <c r="D17">
        <f t="shared" si="0"/>
        <v>280.02414251207711</v>
      </c>
      <c r="E17">
        <f t="shared" si="1"/>
        <v>0.9290660887668577</v>
      </c>
    </row>
    <row r="18" spans="1:5" x14ac:dyDescent="0.15">
      <c r="A18" t="s">
        <v>3</v>
      </c>
      <c r="B18">
        <v>17</v>
      </c>
      <c r="C18">
        <v>2494.8359999999998</v>
      </c>
      <c r="D18">
        <f t="shared" si="0"/>
        <v>299.58056521739127</v>
      </c>
      <c r="E18">
        <f t="shared" si="1"/>
        <v>0.99395052690887953</v>
      </c>
    </row>
    <row r="19" spans="1:5" x14ac:dyDescent="0.15">
      <c r="A19" t="s">
        <v>3</v>
      </c>
      <c r="B19">
        <v>18</v>
      </c>
      <c r="C19">
        <v>2492.8575555555553</v>
      </c>
      <c r="D19">
        <f t="shared" si="0"/>
        <v>298.66054468599032</v>
      </c>
      <c r="E19">
        <f t="shared" si="1"/>
        <v>0.99089807625578263</v>
      </c>
    </row>
    <row r="20" spans="1:5" x14ac:dyDescent="0.15">
      <c r="A20" t="s">
        <v>3</v>
      </c>
      <c r="B20">
        <v>19</v>
      </c>
      <c r="C20">
        <v>2480.799111111111</v>
      </c>
      <c r="D20">
        <f t="shared" si="0"/>
        <v>277.33443719806746</v>
      </c>
      <c r="E20">
        <f t="shared" si="1"/>
        <v>0.92014216537366456</v>
      </c>
    </row>
    <row r="21" spans="1:5" x14ac:dyDescent="0.15">
      <c r="A21" t="s">
        <v>3</v>
      </c>
      <c r="B21">
        <v>20</v>
      </c>
      <c r="C21">
        <v>2496.5524444444445</v>
      </c>
      <c r="D21">
        <f t="shared" si="0"/>
        <v>291.85271618357501</v>
      </c>
      <c r="E21">
        <f t="shared" si="1"/>
        <v>0.9683110145010565</v>
      </c>
    </row>
    <row r="22" spans="1:5" x14ac:dyDescent="0.15">
      <c r="A22" t="s">
        <v>3</v>
      </c>
      <c r="B22">
        <v>21</v>
      </c>
      <c r="C22">
        <v>2487.7762222222223</v>
      </c>
      <c r="D22">
        <f t="shared" si="0"/>
        <v>284.88491787439625</v>
      </c>
      <c r="E22">
        <f t="shared" si="1"/>
        <v>0.94519320378534</v>
      </c>
    </row>
    <row r="23" spans="1:5" x14ac:dyDescent="0.15">
      <c r="A23" t="s">
        <v>3</v>
      </c>
      <c r="B23">
        <v>22</v>
      </c>
      <c r="C23">
        <v>2495.1737777777776</v>
      </c>
      <c r="D23">
        <f t="shared" si="0"/>
        <v>290.66154951690805</v>
      </c>
      <c r="E23">
        <f t="shared" si="1"/>
        <v>0.96435895327468568</v>
      </c>
    </row>
    <row r="24" spans="1:5" x14ac:dyDescent="0.15">
      <c r="A24" t="s">
        <v>3</v>
      </c>
      <c r="B24">
        <v>23</v>
      </c>
      <c r="C24">
        <v>2499.5384444444444</v>
      </c>
      <c r="D24">
        <f t="shared" si="0"/>
        <v>308.61589009661839</v>
      </c>
      <c r="E24">
        <f t="shared" si="1"/>
        <v>1.0239279919623414</v>
      </c>
    </row>
    <row r="25" spans="1:5" x14ac:dyDescent="0.15">
      <c r="A25" t="s">
        <v>3</v>
      </c>
      <c r="B25">
        <v>24</v>
      </c>
      <c r="C25">
        <v>2571.8835555555556</v>
      </c>
      <c r="D25">
        <f t="shared" si="0"/>
        <v>372.37676207729464</v>
      </c>
      <c r="E25">
        <f t="shared" si="1"/>
        <v>1.2354742658515521</v>
      </c>
    </row>
    <row r="26" spans="1:5" x14ac:dyDescent="0.15">
      <c r="A26" t="s">
        <v>3</v>
      </c>
      <c r="B26">
        <v>25</v>
      </c>
      <c r="C26">
        <v>2566.0322222222221</v>
      </c>
      <c r="D26">
        <f t="shared" si="0"/>
        <v>351.16673309178714</v>
      </c>
      <c r="E26">
        <f t="shared" si="1"/>
        <v>1.1651034810491407</v>
      </c>
    </row>
    <row r="27" spans="1:5" x14ac:dyDescent="0.15">
      <c r="A27" t="s">
        <v>3</v>
      </c>
      <c r="B27">
        <v>26</v>
      </c>
      <c r="C27">
        <v>2543.7133333333331</v>
      </c>
      <c r="D27">
        <f t="shared" si="0"/>
        <v>330.74322463768112</v>
      </c>
      <c r="E27">
        <f t="shared" si="1"/>
        <v>1.0973422196517069</v>
      </c>
    </row>
    <row r="28" spans="1:5" x14ac:dyDescent="0.15">
      <c r="A28" t="s">
        <v>3</v>
      </c>
      <c r="B28">
        <v>27</v>
      </c>
      <c r="C28">
        <v>2513.1193333333335</v>
      </c>
      <c r="D28">
        <f t="shared" si="0"/>
        <v>319.64922463768153</v>
      </c>
      <c r="E28">
        <f t="shared" si="1"/>
        <v>1.0605344676617705</v>
      </c>
    </row>
    <row r="29" spans="1:5" x14ac:dyDescent="0.15">
      <c r="A29" t="s">
        <v>3</v>
      </c>
      <c r="B29">
        <v>28</v>
      </c>
      <c r="C29">
        <v>2519.8013333333333</v>
      </c>
      <c r="D29">
        <f t="shared" si="0"/>
        <v>311.28231159420284</v>
      </c>
      <c r="E29">
        <f t="shared" si="1"/>
        <v>1.0327746641440367</v>
      </c>
    </row>
    <row r="30" spans="1:5" x14ac:dyDescent="0.15">
      <c r="A30" t="s">
        <v>3</v>
      </c>
      <c r="B30">
        <v>29</v>
      </c>
      <c r="C30">
        <v>2511.5771111111112</v>
      </c>
      <c r="D30">
        <f t="shared" si="0"/>
        <v>308.22385024154619</v>
      </c>
      <c r="E30">
        <f t="shared" si="1"/>
        <v>1.0226272793469036</v>
      </c>
    </row>
    <row r="31" spans="1:5" x14ac:dyDescent="0.15">
      <c r="A31" t="s">
        <v>3</v>
      </c>
      <c r="B31">
        <v>30</v>
      </c>
      <c r="C31">
        <v>2494.5877777777778</v>
      </c>
      <c r="D31">
        <f t="shared" si="0"/>
        <v>293.60951690821275</v>
      </c>
      <c r="E31">
        <f t="shared" si="1"/>
        <v>0.97413974042211371</v>
      </c>
    </row>
    <row r="32" spans="1:5" x14ac:dyDescent="0.15">
      <c r="A32" t="s">
        <v>3</v>
      </c>
      <c r="B32">
        <v>31</v>
      </c>
      <c r="C32">
        <v>2481.791777777778</v>
      </c>
      <c r="D32">
        <f t="shared" si="0"/>
        <v>273.33253864734297</v>
      </c>
      <c r="E32">
        <f t="shared" si="1"/>
        <v>0.90686463794046113</v>
      </c>
    </row>
    <row r="33" spans="1:5" x14ac:dyDescent="0.15">
      <c r="A33" t="s">
        <v>3</v>
      </c>
      <c r="B33">
        <v>32</v>
      </c>
      <c r="C33">
        <v>2487.9293333333335</v>
      </c>
      <c r="D33">
        <f t="shared" si="0"/>
        <v>275.55025724637699</v>
      </c>
      <c r="E33">
        <f t="shared" si="1"/>
        <v>0.91422260045864356</v>
      </c>
    </row>
    <row r="34" spans="1:5" x14ac:dyDescent="0.15">
      <c r="A34" t="s">
        <v>3</v>
      </c>
      <c r="B34">
        <v>33</v>
      </c>
      <c r="C34">
        <v>2488.4377777777777</v>
      </c>
      <c r="D34">
        <f t="shared" si="0"/>
        <v>279.6891364734297</v>
      </c>
      <c r="E34">
        <f t="shared" si="1"/>
        <v>0.92795460335260982</v>
      </c>
    </row>
    <row r="35" spans="1:5" x14ac:dyDescent="0.15">
      <c r="A35" t="s">
        <v>3</v>
      </c>
      <c r="B35">
        <v>34</v>
      </c>
      <c r="C35">
        <v>2496.8335555555554</v>
      </c>
      <c r="D35">
        <f t="shared" si="0"/>
        <v>288.72621859903393</v>
      </c>
      <c r="E35">
        <f t="shared" si="1"/>
        <v>0.95793789861058165</v>
      </c>
    </row>
    <row r="36" spans="1:5" x14ac:dyDescent="0.15">
      <c r="A36" t="s">
        <v>3</v>
      </c>
      <c r="B36">
        <v>35</v>
      </c>
      <c r="C36">
        <v>2481.2013333333334</v>
      </c>
      <c r="D36">
        <f t="shared" si="0"/>
        <v>283.93638768115943</v>
      </c>
      <c r="E36">
        <f t="shared" si="1"/>
        <v>0.9420461635737275</v>
      </c>
    </row>
    <row r="37" spans="1:5" x14ac:dyDescent="0.15">
      <c r="A37" t="s">
        <v>3</v>
      </c>
      <c r="B37">
        <v>36</v>
      </c>
      <c r="C37">
        <v>2491.39</v>
      </c>
      <c r="D37">
        <f t="shared" si="0"/>
        <v>295.09108695652139</v>
      </c>
      <c r="E37">
        <f t="shared" si="1"/>
        <v>0.9790553040505493</v>
      </c>
    </row>
    <row r="38" spans="1:5" x14ac:dyDescent="0.15">
      <c r="A38" t="s">
        <v>3</v>
      </c>
      <c r="B38">
        <v>37</v>
      </c>
      <c r="C38">
        <v>2488.2288888888888</v>
      </c>
      <c r="D38">
        <f t="shared" si="0"/>
        <v>282.07535628019332</v>
      </c>
      <c r="E38">
        <f t="shared" si="1"/>
        <v>0.93587162037449845</v>
      </c>
    </row>
    <row r="39" spans="1:5" x14ac:dyDescent="0.15">
      <c r="A39" t="s">
        <v>3</v>
      </c>
      <c r="B39">
        <v>38</v>
      </c>
      <c r="C39">
        <v>2489.4119999999998</v>
      </c>
      <c r="D39">
        <f t="shared" si="0"/>
        <v>292.2435217391303</v>
      </c>
      <c r="E39">
        <f t="shared" si="1"/>
        <v>0.96960763194879129</v>
      </c>
    </row>
    <row r="40" spans="1:5" x14ac:dyDescent="0.15">
      <c r="A40" t="s">
        <v>3</v>
      </c>
      <c r="B40">
        <v>39</v>
      </c>
      <c r="C40">
        <v>2490.8679999999999</v>
      </c>
      <c r="D40">
        <f t="shared" si="0"/>
        <v>282.16691304347842</v>
      </c>
      <c r="E40">
        <f t="shared" si="1"/>
        <v>0.93617538805396483</v>
      </c>
    </row>
    <row r="41" spans="1:5" x14ac:dyDescent="0.15">
      <c r="A41" t="s">
        <v>3</v>
      </c>
      <c r="B41">
        <v>40</v>
      </c>
      <c r="C41">
        <v>2493.3711111111111</v>
      </c>
      <c r="D41">
        <f t="shared" si="0"/>
        <v>282.00833937198058</v>
      </c>
      <c r="E41">
        <f t="shared" si="1"/>
        <v>0.93564927120047403</v>
      </c>
    </row>
    <row r="42" spans="1:5" x14ac:dyDescent="0.15">
      <c r="A42" t="s">
        <v>3</v>
      </c>
      <c r="B42">
        <v>41</v>
      </c>
      <c r="C42">
        <v>2494.0833333333335</v>
      </c>
      <c r="D42">
        <f t="shared" si="0"/>
        <v>290.67708333333348</v>
      </c>
      <c r="E42">
        <f t="shared" si="1"/>
        <v>0.96441049148114366</v>
      </c>
    </row>
    <row r="43" spans="1:5" x14ac:dyDescent="0.15">
      <c r="A43" t="s">
        <v>3</v>
      </c>
      <c r="B43">
        <v>42</v>
      </c>
      <c r="C43">
        <v>2488.2097777777776</v>
      </c>
      <c r="D43">
        <f t="shared" si="0"/>
        <v>281.3565169082126</v>
      </c>
      <c r="E43">
        <f t="shared" si="1"/>
        <v>0.9334866500009209</v>
      </c>
    </row>
    <row r="44" spans="1:5" x14ac:dyDescent="0.15">
      <c r="A44" t="s">
        <v>3</v>
      </c>
      <c r="B44">
        <v>43</v>
      </c>
      <c r="C44">
        <v>2490.1111111111113</v>
      </c>
      <c r="D44">
        <f t="shared" si="0"/>
        <v>277.85160024154629</v>
      </c>
      <c r="E44">
        <f t="shared" si="1"/>
        <v>0.92185801259222677</v>
      </c>
    </row>
    <row r="45" spans="1:5" x14ac:dyDescent="0.15">
      <c r="A45" t="s">
        <v>3</v>
      </c>
      <c r="B45">
        <v>44</v>
      </c>
      <c r="C45">
        <v>2492.4715555555554</v>
      </c>
      <c r="D45">
        <f t="shared" si="0"/>
        <v>299.27726207729438</v>
      </c>
      <c r="E45">
        <f t="shared" si="1"/>
        <v>0.99294422559659767</v>
      </c>
    </row>
    <row r="46" spans="1:5" x14ac:dyDescent="0.15">
      <c r="A46" t="s">
        <v>3</v>
      </c>
      <c r="B46">
        <v>45</v>
      </c>
      <c r="C46">
        <v>2494.9088888888887</v>
      </c>
      <c r="D46">
        <f t="shared" si="0"/>
        <v>280.08823671497566</v>
      </c>
      <c r="E46">
        <f t="shared" si="1"/>
        <v>0.92927874096843355</v>
      </c>
    </row>
    <row r="47" spans="1:5" x14ac:dyDescent="0.15">
      <c r="A47" t="s">
        <v>3</v>
      </c>
      <c r="B47">
        <v>46</v>
      </c>
      <c r="C47">
        <v>2491.6246666666666</v>
      </c>
      <c r="D47">
        <f t="shared" si="0"/>
        <v>283.64776449275359</v>
      </c>
      <c r="E47">
        <f t="shared" si="1"/>
        <v>0.9410885675094236</v>
      </c>
    </row>
    <row r="48" spans="1:5" x14ac:dyDescent="0.15">
      <c r="A48" t="s">
        <v>3</v>
      </c>
      <c r="B48">
        <v>47</v>
      </c>
      <c r="C48">
        <v>2514.007111111111</v>
      </c>
      <c r="D48">
        <f t="shared" si="0"/>
        <v>297.34270893719804</v>
      </c>
      <c r="E48">
        <f t="shared" si="1"/>
        <v>0.98652575144912857</v>
      </c>
    </row>
    <row r="49" spans="1:5" x14ac:dyDescent="0.15">
      <c r="A49" t="s">
        <v>3</v>
      </c>
      <c r="B49">
        <v>48</v>
      </c>
      <c r="C49">
        <v>2507.6893333333333</v>
      </c>
      <c r="D49">
        <f t="shared" si="0"/>
        <v>287.20156159420276</v>
      </c>
      <c r="E49">
        <f t="shared" si="1"/>
        <v>0.95287938077179068</v>
      </c>
    </row>
    <row r="50" spans="1:5" x14ac:dyDescent="0.15">
      <c r="A50" t="s">
        <v>3</v>
      </c>
      <c r="B50">
        <v>49</v>
      </c>
      <c r="C50">
        <v>2507.4031111111112</v>
      </c>
      <c r="D50">
        <f t="shared" si="0"/>
        <v>287.21017632850271</v>
      </c>
      <c r="E50">
        <f t="shared" si="1"/>
        <v>0.95290796279843326</v>
      </c>
    </row>
    <row r="51" spans="1:5" x14ac:dyDescent="0.15">
      <c r="A51" t="s">
        <v>3</v>
      </c>
      <c r="B51">
        <v>50</v>
      </c>
      <c r="C51">
        <v>2496.59</v>
      </c>
      <c r="D51">
        <f t="shared" si="0"/>
        <v>297.47994565217414</v>
      </c>
      <c r="E51">
        <f t="shared" si="1"/>
        <v>0.98698107639673582</v>
      </c>
    </row>
    <row r="52" spans="1:5" x14ac:dyDescent="0.15">
      <c r="A52" t="s">
        <v>3</v>
      </c>
      <c r="B52">
        <v>51</v>
      </c>
      <c r="C52">
        <v>2489.0311111111109</v>
      </c>
      <c r="D52">
        <f t="shared" si="0"/>
        <v>273.49170893719793</v>
      </c>
      <c r="E52">
        <f t="shared" si="1"/>
        <v>0.90739273425857436</v>
      </c>
    </row>
    <row r="53" spans="1:5" x14ac:dyDescent="0.15">
      <c r="A53" t="s">
        <v>3</v>
      </c>
      <c r="B53">
        <v>52</v>
      </c>
      <c r="C53">
        <v>2496.6613333333335</v>
      </c>
      <c r="D53">
        <f t="shared" si="0"/>
        <v>305.47655072463795</v>
      </c>
      <c r="E53">
        <f t="shared" si="1"/>
        <v>1.0135122694982976</v>
      </c>
    </row>
    <row r="54" spans="1:5" x14ac:dyDescent="0.15">
      <c r="A54" t="s">
        <v>3</v>
      </c>
      <c r="B54">
        <v>53</v>
      </c>
      <c r="C54">
        <v>2494.3986666666665</v>
      </c>
      <c r="D54">
        <f t="shared" si="0"/>
        <v>272.81578623188398</v>
      </c>
      <c r="E54">
        <f t="shared" si="1"/>
        <v>0.9051501531064593</v>
      </c>
    </row>
    <row r="55" spans="1:5" x14ac:dyDescent="0.15">
      <c r="A55" t="s">
        <v>3</v>
      </c>
      <c r="B55">
        <v>54</v>
      </c>
      <c r="C55">
        <v>2496.6115555555557</v>
      </c>
      <c r="D55">
        <f t="shared" si="0"/>
        <v>288.6468816425122</v>
      </c>
      <c r="E55">
        <f t="shared" si="1"/>
        <v>0.95767467389278038</v>
      </c>
    </row>
    <row r="56" spans="1:5" x14ac:dyDescent="0.15">
      <c r="A56" t="s">
        <v>3</v>
      </c>
      <c r="B56">
        <v>55</v>
      </c>
      <c r="C56">
        <v>2499.4166666666665</v>
      </c>
      <c r="D56">
        <f t="shared" si="0"/>
        <v>297.7196557971015</v>
      </c>
      <c r="E56">
        <f t="shared" si="1"/>
        <v>0.98777638841800475</v>
      </c>
    </row>
    <row r="57" spans="1:5" x14ac:dyDescent="0.15">
      <c r="A57" t="s">
        <v>3</v>
      </c>
      <c r="B57">
        <v>56</v>
      </c>
      <c r="C57">
        <v>2492.0248888888891</v>
      </c>
      <c r="D57">
        <f t="shared" si="0"/>
        <v>281.76537801932409</v>
      </c>
      <c r="E57">
        <f t="shared" si="1"/>
        <v>0.93484317229911118</v>
      </c>
    </row>
    <row r="58" spans="1:5" x14ac:dyDescent="0.15">
      <c r="A58" t="s">
        <v>3</v>
      </c>
      <c r="B58">
        <v>57</v>
      </c>
      <c r="C58">
        <v>2492.9733333333334</v>
      </c>
      <c r="D58">
        <f t="shared" si="0"/>
        <v>285.15947463768134</v>
      </c>
      <c r="E58">
        <f t="shared" si="1"/>
        <v>0.94610413016447803</v>
      </c>
    </row>
    <row r="59" spans="1:5" x14ac:dyDescent="0.15">
      <c r="A59" t="s">
        <v>3</v>
      </c>
      <c r="B59">
        <v>58</v>
      </c>
      <c r="C59">
        <v>2503.48</v>
      </c>
      <c r="D59">
        <f t="shared" si="0"/>
        <v>297.75853260869553</v>
      </c>
      <c r="E59">
        <f t="shared" si="1"/>
        <v>0.98790537417961588</v>
      </c>
    </row>
    <row r="60" spans="1:5" x14ac:dyDescent="0.15">
      <c r="A60" t="s">
        <v>3</v>
      </c>
      <c r="B60">
        <v>59</v>
      </c>
      <c r="C60">
        <v>2506.3893333333335</v>
      </c>
      <c r="D60">
        <f t="shared" si="0"/>
        <v>297.50753985507254</v>
      </c>
      <c r="E60">
        <f t="shared" si="1"/>
        <v>0.98707262863908696</v>
      </c>
    </row>
    <row r="61" spans="1:5" x14ac:dyDescent="0.15">
      <c r="A61" t="s">
        <v>3</v>
      </c>
      <c r="B61">
        <v>60</v>
      </c>
      <c r="C61">
        <v>2501.3048888888889</v>
      </c>
      <c r="D61">
        <f t="shared" si="0"/>
        <v>292.57119323671486</v>
      </c>
      <c r="E61">
        <f t="shared" si="1"/>
        <v>0.97069478277061061</v>
      </c>
    </row>
    <row r="62" spans="1:5" x14ac:dyDescent="0.15">
      <c r="A62" t="s">
        <v>3</v>
      </c>
      <c r="B62">
        <v>61</v>
      </c>
      <c r="C62">
        <v>2496.5391111111112</v>
      </c>
      <c r="D62">
        <f t="shared" si="0"/>
        <v>292.89644806763272</v>
      </c>
      <c r="E62">
        <f t="shared" si="1"/>
        <v>0.97177391555859993</v>
      </c>
    </row>
    <row r="63" spans="1:5" x14ac:dyDescent="0.15">
      <c r="A63" t="s">
        <v>3</v>
      </c>
      <c r="B63">
        <v>62</v>
      </c>
      <c r="C63">
        <v>2508.9751111111109</v>
      </c>
      <c r="D63">
        <f t="shared" si="0"/>
        <v>306.64087198067591</v>
      </c>
      <c r="E63">
        <f t="shared" si="1"/>
        <v>1.0173752628306265</v>
      </c>
    </row>
    <row r="64" spans="1:5" x14ac:dyDescent="0.15">
      <c r="A64" t="s">
        <v>3</v>
      </c>
      <c r="B64">
        <v>63</v>
      </c>
      <c r="C64">
        <v>2499.9931111111109</v>
      </c>
      <c r="D64">
        <f t="shared" si="0"/>
        <v>291.74854589371944</v>
      </c>
      <c r="E64">
        <f t="shared" si="1"/>
        <v>0.96796539757355304</v>
      </c>
    </row>
    <row r="65" spans="1:5" x14ac:dyDescent="0.15">
      <c r="A65" t="s">
        <v>3</v>
      </c>
      <c r="B65">
        <v>64</v>
      </c>
      <c r="C65">
        <v>2495.3359999999998</v>
      </c>
      <c r="D65">
        <f t="shared" si="0"/>
        <v>302.84686956521728</v>
      </c>
      <c r="E65">
        <f t="shared" si="1"/>
        <v>1.0047874946714932</v>
      </c>
    </row>
    <row r="66" spans="1:5" x14ac:dyDescent="0.15">
      <c r="A66" t="s">
        <v>3</v>
      </c>
      <c r="B66">
        <v>65</v>
      </c>
      <c r="C66">
        <v>2492.7128888888888</v>
      </c>
      <c r="D66">
        <f t="shared" si="0"/>
        <v>285.21153019323674</v>
      </c>
      <c r="E66">
        <f t="shared" si="1"/>
        <v>0.94627684045639993</v>
      </c>
    </row>
    <row r="67" spans="1:5" x14ac:dyDescent="0.15">
      <c r="A67" t="s">
        <v>3</v>
      </c>
      <c r="B67">
        <v>66</v>
      </c>
      <c r="C67">
        <v>2502.4462222222223</v>
      </c>
      <c r="D67">
        <f t="shared" ref="D67:D130" si="2">C67-F309</f>
        <v>291.64459178743982</v>
      </c>
      <c r="E67">
        <f t="shared" ref="E67:E130" si="3">D67/301.4039</f>
        <v>0.96762049790145321</v>
      </c>
    </row>
    <row r="68" spans="1:5" x14ac:dyDescent="0.15">
      <c r="A68" t="s">
        <v>3</v>
      </c>
      <c r="B68">
        <v>67</v>
      </c>
      <c r="C68">
        <v>2502.3575555555553</v>
      </c>
      <c r="D68">
        <f t="shared" si="2"/>
        <v>294.10347946859883</v>
      </c>
      <c r="E68">
        <f t="shared" si="3"/>
        <v>0.97577861291310042</v>
      </c>
    </row>
    <row r="69" spans="1:5" x14ac:dyDescent="0.15">
      <c r="A69" t="s">
        <v>3</v>
      </c>
      <c r="B69">
        <v>68</v>
      </c>
      <c r="C69">
        <v>2499.6504444444445</v>
      </c>
      <c r="D69">
        <f t="shared" si="2"/>
        <v>282.19120531400949</v>
      </c>
      <c r="E69">
        <f t="shared" si="3"/>
        <v>0.93625598512165731</v>
      </c>
    </row>
    <row r="70" spans="1:5" x14ac:dyDescent="0.15">
      <c r="A70" t="s">
        <v>3</v>
      </c>
      <c r="B70">
        <v>69</v>
      </c>
      <c r="C70">
        <v>2506.9364444444445</v>
      </c>
      <c r="D70">
        <f t="shared" si="2"/>
        <v>299.80736835748803</v>
      </c>
      <c r="E70">
        <f t="shared" si="3"/>
        <v>0.99470301597785571</v>
      </c>
    </row>
    <row r="71" spans="1:5" x14ac:dyDescent="0.15">
      <c r="A71" t="s">
        <v>3</v>
      </c>
      <c r="B71">
        <v>70</v>
      </c>
      <c r="C71">
        <v>2512.8435555555557</v>
      </c>
      <c r="D71">
        <f t="shared" si="2"/>
        <v>302.46855555555567</v>
      </c>
      <c r="E71">
        <f t="shared" si="3"/>
        <v>1.0035323217634398</v>
      </c>
    </row>
    <row r="72" spans="1:5" x14ac:dyDescent="0.15">
      <c r="A72" t="s">
        <v>3</v>
      </c>
      <c r="B72">
        <v>71</v>
      </c>
      <c r="C72">
        <v>2501.1715555555556</v>
      </c>
      <c r="D72">
        <f t="shared" si="2"/>
        <v>285.78296859903412</v>
      </c>
      <c r="E72">
        <f t="shared" si="3"/>
        <v>0.94817276285752805</v>
      </c>
    </row>
    <row r="73" spans="1:5" x14ac:dyDescent="0.15">
      <c r="A73" t="s">
        <v>3</v>
      </c>
      <c r="B73">
        <v>72</v>
      </c>
      <c r="C73">
        <v>2498.3277777777776</v>
      </c>
      <c r="D73">
        <f t="shared" si="2"/>
        <v>286.50033212560356</v>
      </c>
      <c r="E73">
        <f t="shared" si="3"/>
        <v>0.95055283666071855</v>
      </c>
    </row>
    <row r="74" spans="1:5" x14ac:dyDescent="0.15">
      <c r="A74" t="s">
        <v>3</v>
      </c>
      <c r="B74">
        <v>73</v>
      </c>
      <c r="C74">
        <v>2510.7766666666666</v>
      </c>
      <c r="D74">
        <f t="shared" si="2"/>
        <v>293.33237318840565</v>
      </c>
      <c r="E74">
        <f t="shared" si="3"/>
        <v>0.97322023102025434</v>
      </c>
    </row>
    <row r="75" spans="1:5" x14ac:dyDescent="0.15">
      <c r="A75" t="s">
        <v>3</v>
      </c>
      <c r="B75">
        <v>74</v>
      </c>
      <c r="C75">
        <v>2520.5511111111109</v>
      </c>
      <c r="D75">
        <f t="shared" si="2"/>
        <v>312.74812198067593</v>
      </c>
      <c r="E75">
        <f t="shared" si="3"/>
        <v>1.0376379402545086</v>
      </c>
    </row>
    <row r="76" spans="1:5" x14ac:dyDescent="0.15">
      <c r="A76" t="s">
        <v>3</v>
      </c>
      <c r="B76">
        <v>75</v>
      </c>
      <c r="C76">
        <v>2505.4533333333334</v>
      </c>
      <c r="D76">
        <f t="shared" si="2"/>
        <v>282.60550724637687</v>
      </c>
      <c r="E76">
        <f t="shared" si="3"/>
        <v>0.93763055901525116</v>
      </c>
    </row>
    <row r="77" spans="1:5" x14ac:dyDescent="0.15">
      <c r="A77" t="s">
        <v>3</v>
      </c>
      <c r="B77">
        <v>76</v>
      </c>
      <c r="C77">
        <v>2495.1026666666667</v>
      </c>
      <c r="D77">
        <f t="shared" si="2"/>
        <v>278.02250362318819</v>
      </c>
      <c r="E77">
        <f t="shared" si="3"/>
        <v>0.92242503704559953</v>
      </c>
    </row>
    <row r="78" spans="1:5" x14ac:dyDescent="0.15">
      <c r="A78" t="s">
        <v>3</v>
      </c>
      <c r="B78">
        <v>77</v>
      </c>
      <c r="C78">
        <v>2502.8020000000001</v>
      </c>
      <c r="D78">
        <f t="shared" si="2"/>
        <v>292.21232608695664</v>
      </c>
      <c r="E78">
        <f t="shared" si="3"/>
        <v>0.9695041307924569</v>
      </c>
    </row>
    <row r="79" spans="1:5" x14ac:dyDescent="0.15">
      <c r="A79" t="s">
        <v>3</v>
      </c>
      <c r="B79">
        <v>78</v>
      </c>
      <c r="C79">
        <v>2498.453111111111</v>
      </c>
      <c r="D79">
        <f t="shared" si="2"/>
        <v>277.78327415458944</v>
      </c>
      <c r="E79">
        <f t="shared" si="3"/>
        <v>0.92163131981566737</v>
      </c>
    </row>
    <row r="80" spans="1:5" x14ac:dyDescent="0.15">
      <c r="A80" t="s">
        <v>3</v>
      </c>
      <c r="B80">
        <v>79</v>
      </c>
      <c r="C80">
        <v>2500.9524444444446</v>
      </c>
      <c r="D80">
        <f t="shared" si="2"/>
        <v>290.49728140096613</v>
      </c>
      <c r="E80">
        <f t="shared" si="3"/>
        <v>0.96381394335297621</v>
      </c>
    </row>
    <row r="81" spans="1:5" x14ac:dyDescent="0.15">
      <c r="A81" t="s">
        <v>3</v>
      </c>
      <c r="B81">
        <v>80</v>
      </c>
      <c r="C81">
        <v>2509.3988888888889</v>
      </c>
      <c r="D81">
        <f t="shared" si="2"/>
        <v>286.90839975845392</v>
      </c>
      <c r="E81">
        <f t="shared" si="3"/>
        <v>0.95190672635109863</v>
      </c>
    </row>
    <row r="82" spans="1:5" x14ac:dyDescent="0.15">
      <c r="A82" t="s">
        <v>3</v>
      </c>
      <c r="B82">
        <v>81</v>
      </c>
      <c r="C82">
        <v>2492.5819999999999</v>
      </c>
      <c r="D82">
        <f t="shared" si="2"/>
        <v>301.05074999999988</v>
      </c>
      <c r="E82">
        <f t="shared" si="3"/>
        <v>0.99882831642191705</v>
      </c>
    </row>
    <row r="83" spans="1:5" x14ac:dyDescent="0.15">
      <c r="A83" t="s">
        <v>3</v>
      </c>
      <c r="B83">
        <v>82</v>
      </c>
      <c r="C83">
        <v>2502.2522222222224</v>
      </c>
      <c r="D83">
        <f t="shared" si="2"/>
        <v>300.42749396135287</v>
      </c>
      <c r="E83">
        <f t="shared" si="3"/>
        <v>0.99676047311050997</v>
      </c>
    </row>
    <row r="84" spans="1:5" x14ac:dyDescent="0.15">
      <c r="A84" t="s">
        <v>3</v>
      </c>
      <c r="B84">
        <v>83</v>
      </c>
      <c r="C84">
        <v>2495.9588888888889</v>
      </c>
      <c r="D84">
        <f t="shared" si="2"/>
        <v>293.69666062801934</v>
      </c>
      <c r="E84">
        <f t="shared" si="3"/>
        <v>0.97442886647458549</v>
      </c>
    </row>
    <row r="85" spans="1:5" x14ac:dyDescent="0.15">
      <c r="A85" t="s">
        <v>3</v>
      </c>
      <c r="B85">
        <v>84</v>
      </c>
      <c r="C85">
        <v>2508.7955555555554</v>
      </c>
      <c r="D85">
        <f t="shared" si="2"/>
        <v>286.90017512077293</v>
      </c>
      <c r="E85">
        <f t="shared" si="3"/>
        <v>0.95187943858978896</v>
      </c>
    </row>
    <row r="86" spans="1:5" x14ac:dyDescent="0.15">
      <c r="A86" t="s">
        <v>3</v>
      </c>
      <c r="B86">
        <v>85</v>
      </c>
      <c r="C86">
        <v>2501.1915555555556</v>
      </c>
      <c r="D86">
        <f t="shared" si="2"/>
        <v>283.20378381642513</v>
      </c>
      <c r="E86">
        <f t="shared" si="3"/>
        <v>0.93961552526833636</v>
      </c>
    </row>
    <row r="87" spans="1:5" x14ac:dyDescent="0.15">
      <c r="A87" t="s">
        <v>3</v>
      </c>
      <c r="B87">
        <v>86</v>
      </c>
      <c r="C87">
        <v>2512.549111111111</v>
      </c>
      <c r="D87">
        <f t="shared" si="2"/>
        <v>301.23661111111096</v>
      </c>
      <c r="E87">
        <f t="shared" si="3"/>
        <v>0.99944496773635294</v>
      </c>
    </row>
    <row r="88" spans="1:5" x14ac:dyDescent="0.15">
      <c r="A88" t="s">
        <v>3</v>
      </c>
      <c r="B88">
        <v>87</v>
      </c>
      <c r="C88">
        <v>2494.4382222222221</v>
      </c>
      <c r="D88">
        <f t="shared" si="2"/>
        <v>277.38930917874359</v>
      </c>
      <c r="E88">
        <f t="shared" si="3"/>
        <v>0.92032422002085434</v>
      </c>
    </row>
    <row r="89" spans="1:5" x14ac:dyDescent="0.15">
      <c r="A89" t="s">
        <v>3</v>
      </c>
      <c r="B89">
        <v>88</v>
      </c>
      <c r="C89">
        <v>2504.6324444444444</v>
      </c>
      <c r="D89">
        <f t="shared" si="2"/>
        <v>289.79956400966194</v>
      </c>
      <c r="E89">
        <f t="shared" si="3"/>
        <v>0.96149905163689631</v>
      </c>
    </row>
    <row r="90" spans="1:5" x14ac:dyDescent="0.15">
      <c r="A90" t="s">
        <v>3</v>
      </c>
      <c r="B90">
        <v>89</v>
      </c>
      <c r="C90">
        <v>2498.3448888888888</v>
      </c>
      <c r="D90">
        <f t="shared" si="2"/>
        <v>274.58673671497581</v>
      </c>
      <c r="E90">
        <f t="shared" si="3"/>
        <v>0.91102582519660757</v>
      </c>
    </row>
    <row r="91" spans="1:5" x14ac:dyDescent="0.15">
      <c r="A91" t="s">
        <v>3</v>
      </c>
      <c r="B91">
        <v>90</v>
      </c>
      <c r="C91">
        <v>2505.317111111111</v>
      </c>
      <c r="D91">
        <f t="shared" si="2"/>
        <v>295.3143937198065</v>
      </c>
      <c r="E91">
        <f t="shared" si="3"/>
        <v>0.9797961928157084</v>
      </c>
    </row>
    <row r="92" spans="1:5" x14ac:dyDescent="0.15">
      <c r="A92" t="s">
        <v>3</v>
      </c>
      <c r="B92">
        <v>91</v>
      </c>
      <c r="C92">
        <v>2513.0211111111112</v>
      </c>
      <c r="D92">
        <f t="shared" si="2"/>
        <v>316.93143719806767</v>
      </c>
      <c r="E92">
        <f t="shared" si="3"/>
        <v>1.0515173731928076</v>
      </c>
    </row>
    <row r="93" spans="1:5" x14ac:dyDescent="0.15">
      <c r="A93" t="s">
        <v>3</v>
      </c>
      <c r="B93">
        <v>92</v>
      </c>
      <c r="C93">
        <v>2506.6191111111111</v>
      </c>
      <c r="D93">
        <f t="shared" si="2"/>
        <v>292.25498067632861</v>
      </c>
      <c r="E93">
        <f t="shared" si="3"/>
        <v>0.96964565049200957</v>
      </c>
    </row>
    <row r="94" spans="1:5" x14ac:dyDescent="0.15">
      <c r="A94" t="s">
        <v>3</v>
      </c>
      <c r="B94">
        <v>93</v>
      </c>
      <c r="C94">
        <v>2501.9944444444445</v>
      </c>
      <c r="D94">
        <f t="shared" si="2"/>
        <v>295.29064009661852</v>
      </c>
      <c r="E94">
        <f t="shared" si="3"/>
        <v>0.9797173828759963</v>
      </c>
    </row>
    <row r="95" spans="1:5" x14ac:dyDescent="0.15">
      <c r="A95" t="s">
        <v>3</v>
      </c>
      <c r="B95">
        <v>94</v>
      </c>
      <c r="C95">
        <v>2507.9817777777776</v>
      </c>
      <c r="D95">
        <f t="shared" si="2"/>
        <v>301.83096256038607</v>
      </c>
      <c r="E95">
        <f t="shared" si="3"/>
        <v>1.0014169111958606</v>
      </c>
    </row>
    <row r="96" spans="1:5" x14ac:dyDescent="0.15">
      <c r="A96" t="s">
        <v>3</v>
      </c>
      <c r="B96">
        <v>95</v>
      </c>
      <c r="C96">
        <v>2509.8582222222221</v>
      </c>
      <c r="D96">
        <f t="shared" si="2"/>
        <v>303.95468961352663</v>
      </c>
      <c r="E96">
        <f t="shared" si="3"/>
        <v>1.0084630278955469</v>
      </c>
    </row>
    <row r="97" spans="1:5" x14ac:dyDescent="0.15">
      <c r="A97" t="s">
        <v>3</v>
      </c>
      <c r="B97">
        <v>96</v>
      </c>
      <c r="C97">
        <v>2501.6277777777777</v>
      </c>
      <c r="D97">
        <f t="shared" si="2"/>
        <v>293.23511473429926</v>
      </c>
      <c r="E97">
        <f t="shared" si="3"/>
        <v>0.97289754623048752</v>
      </c>
    </row>
    <row r="98" spans="1:5" x14ac:dyDescent="0.15">
      <c r="A98" t="s">
        <v>3</v>
      </c>
      <c r="B98">
        <v>97</v>
      </c>
      <c r="C98">
        <v>2506.7559999999999</v>
      </c>
      <c r="D98">
        <f t="shared" si="2"/>
        <v>303.13779347826085</v>
      </c>
      <c r="E98">
        <f t="shared" si="3"/>
        <v>1.00575272409634</v>
      </c>
    </row>
    <row r="99" spans="1:5" x14ac:dyDescent="0.15">
      <c r="A99" t="s">
        <v>3</v>
      </c>
      <c r="B99">
        <v>98</v>
      </c>
      <c r="C99">
        <v>2509.6895555555557</v>
      </c>
      <c r="D99">
        <f t="shared" si="2"/>
        <v>293.88113164251217</v>
      </c>
      <c r="E99">
        <f t="shared" si="3"/>
        <v>0.97504090571658875</v>
      </c>
    </row>
    <row r="100" spans="1:5" x14ac:dyDescent="0.15">
      <c r="A100" t="s">
        <v>3</v>
      </c>
      <c r="B100">
        <v>99</v>
      </c>
      <c r="C100">
        <v>2515.3359999999998</v>
      </c>
      <c r="D100">
        <f t="shared" si="2"/>
        <v>305.53301086956481</v>
      </c>
      <c r="E100">
        <f t="shared" si="3"/>
        <v>1.0136995933681177</v>
      </c>
    </row>
    <row r="101" spans="1:5" x14ac:dyDescent="0.15">
      <c r="A101" t="s">
        <v>3</v>
      </c>
      <c r="B101">
        <v>100</v>
      </c>
      <c r="C101">
        <v>2500.9566666666665</v>
      </c>
      <c r="D101">
        <f t="shared" si="2"/>
        <v>299.36427536231849</v>
      </c>
      <c r="E101">
        <f t="shared" si="3"/>
        <v>0.9932329188916218</v>
      </c>
    </row>
    <row r="102" spans="1:5" x14ac:dyDescent="0.15">
      <c r="A102" t="s">
        <v>3</v>
      </c>
      <c r="B102">
        <v>101</v>
      </c>
      <c r="C102">
        <v>2501.009111111111</v>
      </c>
      <c r="D102">
        <f t="shared" si="2"/>
        <v>294.07704589371951</v>
      </c>
      <c r="E102">
        <f t="shared" si="3"/>
        <v>0.97569091141063369</v>
      </c>
    </row>
    <row r="103" spans="1:5" x14ac:dyDescent="0.15">
      <c r="A103" t="s">
        <v>3</v>
      </c>
      <c r="B103">
        <v>102</v>
      </c>
      <c r="C103">
        <v>2836.4064444444443</v>
      </c>
      <c r="D103">
        <f t="shared" si="2"/>
        <v>631.70535748792281</v>
      </c>
      <c r="E103">
        <f t="shared" si="3"/>
        <v>2.0958765214647945</v>
      </c>
    </row>
    <row r="104" spans="1:5" x14ac:dyDescent="0.15">
      <c r="A104" t="s">
        <v>3</v>
      </c>
      <c r="B104">
        <v>103</v>
      </c>
      <c r="C104">
        <v>3090.8397777777777</v>
      </c>
      <c r="D104">
        <f t="shared" si="2"/>
        <v>882.36695169082122</v>
      </c>
      <c r="E104">
        <f t="shared" si="3"/>
        <v>2.9275233389177151</v>
      </c>
    </row>
    <row r="105" spans="1:5" x14ac:dyDescent="0.15">
      <c r="A105" t="s">
        <v>3</v>
      </c>
      <c r="B105">
        <v>104</v>
      </c>
      <c r="C105">
        <v>3122.4673333333335</v>
      </c>
      <c r="D105">
        <f t="shared" si="2"/>
        <v>921.3735833333335</v>
      </c>
      <c r="E105">
        <f t="shared" si="3"/>
        <v>3.05693981840757</v>
      </c>
    </row>
    <row r="106" spans="1:5" x14ac:dyDescent="0.15">
      <c r="A106" t="s">
        <v>3</v>
      </c>
      <c r="B106">
        <v>105</v>
      </c>
      <c r="C106">
        <v>3161.655777777778</v>
      </c>
      <c r="D106">
        <f t="shared" si="2"/>
        <v>951.571538647343</v>
      </c>
      <c r="E106">
        <f t="shared" si="3"/>
        <v>3.1571308090152215</v>
      </c>
    </row>
    <row r="107" spans="1:5" x14ac:dyDescent="0.15">
      <c r="A107" t="s">
        <v>3</v>
      </c>
      <c r="B107">
        <v>106</v>
      </c>
      <c r="C107">
        <v>3177.7388888888891</v>
      </c>
      <c r="D107">
        <f t="shared" si="2"/>
        <v>966.33943236715004</v>
      </c>
      <c r="E107">
        <f t="shared" si="3"/>
        <v>3.2061278316808441</v>
      </c>
    </row>
    <row r="108" spans="1:5" x14ac:dyDescent="0.15">
      <c r="A108" t="s">
        <v>3</v>
      </c>
      <c r="B108">
        <v>107</v>
      </c>
      <c r="C108">
        <v>3163.4213333333332</v>
      </c>
      <c r="D108">
        <f t="shared" si="2"/>
        <v>962.89144202898524</v>
      </c>
      <c r="E108">
        <f t="shared" si="3"/>
        <v>3.1946880648491449</v>
      </c>
    </row>
    <row r="109" spans="1:5" x14ac:dyDescent="0.15">
      <c r="A109" t="s">
        <v>3</v>
      </c>
      <c r="B109">
        <v>108</v>
      </c>
      <c r="C109">
        <v>3138.2851111111113</v>
      </c>
      <c r="D109">
        <f t="shared" si="2"/>
        <v>912.08402415458977</v>
      </c>
      <c r="E109">
        <f t="shared" si="3"/>
        <v>3.0261188529895922</v>
      </c>
    </row>
    <row r="110" spans="1:5" x14ac:dyDescent="0.15">
      <c r="A110" t="s">
        <v>3</v>
      </c>
      <c r="B110">
        <v>109</v>
      </c>
      <c r="C110">
        <v>3114.9917777777778</v>
      </c>
      <c r="D110">
        <f t="shared" si="2"/>
        <v>911.90617995169077</v>
      </c>
      <c r="E110">
        <f t="shared" si="3"/>
        <v>3.0255288002301586</v>
      </c>
    </row>
    <row r="111" spans="1:5" x14ac:dyDescent="0.15">
      <c r="A111" t="s">
        <v>3</v>
      </c>
      <c r="B111">
        <v>110</v>
      </c>
      <c r="C111">
        <v>3123.6088888888889</v>
      </c>
      <c r="D111">
        <f t="shared" si="2"/>
        <v>915.61296497584544</v>
      </c>
      <c r="E111">
        <f t="shared" si="3"/>
        <v>3.037827197909003</v>
      </c>
    </row>
    <row r="112" spans="1:5" x14ac:dyDescent="0.15">
      <c r="A112" t="s">
        <v>3</v>
      </c>
      <c r="B112">
        <v>111</v>
      </c>
      <c r="C112">
        <v>3120.1253333333334</v>
      </c>
      <c r="D112">
        <f t="shared" si="2"/>
        <v>903.45957246376838</v>
      </c>
      <c r="E112">
        <f t="shared" si="3"/>
        <v>2.9975045859186569</v>
      </c>
    </row>
    <row r="113" spans="1:5" x14ac:dyDescent="0.15">
      <c r="A113" t="s">
        <v>3</v>
      </c>
      <c r="B113">
        <v>112</v>
      </c>
      <c r="C113">
        <v>3084.4233333333332</v>
      </c>
      <c r="D113">
        <f t="shared" si="2"/>
        <v>880.95322463768116</v>
      </c>
      <c r="E113">
        <f t="shared" si="3"/>
        <v>2.9228328652604731</v>
      </c>
    </row>
    <row r="114" spans="1:5" x14ac:dyDescent="0.15">
      <c r="A114" t="s">
        <v>3</v>
      </c>
      <c r="B114">
        <v>113</v>
      </c>
      <c r="C114">
        <v>3070.6426666666666</v>
      </c>
      <c r="D114">
        <f t="shared" si="2"/>
        <v>857.09918840579712</v>
      </c>
      <c r="E114">
        <f t="shared" si="3"/>
        <v>2.8436897744382108</v>
      </c>
    </row>
    <row r="115" spans="1:5" x14ac:dyDescent="0.15">
      <c r="A115" t="s">
        <v>3</v>
      </c>
      <c r="B115">
        <v>114</v>
      </c>
      <c r="C115">
        <v>3066.8626666666669</v>
      </c>
      <c r="D115">
        <f t="shared" si="2"/>
        <v>851.35043840579738</v>
      </c>
      <c r="E115">
        <f t="shared" si="3"/>
        <v>2.8246165308604079</v>
      </c>
    </row>
    <row r="116" spans="1:5" x14ac:dyDescent="0.15">
      <c r="A116" t="s">
        <v>3</v>
      </c>
      <c r="B116">
        <v>115</v>
      </c>
      <c r="C116">
        <v>3053.8022222222221</v>
      </c>
      <c r="D116">
        <f t="shared" si="2"/>
        <v>843.23700483091761</v>
      </c>
      <c r="E116">
        <f t="shared" si="3"/>
        <v>2.7976977233238109</v>
      </c>
    </row>
    <row r="117" spans="1:5" x14ac:dyDescent="0.15">
      <c r="A117" t="s">
        <v>3</v>
      </c>
      <c r="B117">
        <v>116</v>
      </c>
      <c r="C117">
        <v>3045.1728888888888</v>
      </c>
      <c r="D117">
        <f t="shared" si="2"/>
        <v>824.3223454106278</v>
      </c>
      <c r="E117">
        <f t="shared" si="3"/>
        <v>2.7349425319666656</v>
      </c>
    </row>
    <row r="118" spans="1:5" x14ac:dyDescent="0.15">
      <c r="A118" t="s">
        <v>3</v>
      </c>
      <c r="B118">
        <v>117</v>
      </c>
      <c r="C118">
        <v>3042.3875555555555</v>
      </c>
      <c r="D118">
        <f t="shared" si="2"/>
        <v>829.81010990338154</v>
      </c>
      <c r="E118">
        <f t="shared" si="3"/>
        <v>2.7531498759750006</v>
      </c>
    </row>
    <row r="119" spans="1:5" x14ac:dyDescent="0.15">
      <c r="A119" t="s">
        <v>3</v>
      </c>
      <c r="B119">
        <v>118</v>
      </c>
      <c r="C119">
        <v>3023.0773333333332</v>
      </c>
      <c r="D119">
        <f t="shared" si="2"/>
        <v>816.07461594202869</v>
      </c>
      <c r="E119">
        <f t="shared" si="3"/>
        <v>2.7075781565601131</v>
      </c>
    </row>
    <row r="120" spans="1:5" x14ac:dyDescent="0.15">
      <c r="A120" t="s">
        <v>3</v>
      </c>
      <c r="B120">
        <v>119</v>
      </c>
      <c r="C120">
        <v>3013.7966666666666</v>
      </c>
      <c r="D120">
        <f t="shared" si="2"/>
        <v>802.55481884057963</v>
      </c>
      <c r="E120">
        <f t="shared" si="3"/>
        <v>2.6627220777189002</v>
      </c>
    </row>
    <row r="121" spans="1:5" x14ac:dyDescent="0.15">
      <c r="A121" t="s">
        <v>3</v>
      </c>
      <c r="B121">
        <v>120</v>
      </c>
      <c r="C121">
        <v>2983.056</v>
      </c>
      <c r="D121">
        <f t="shared" si="2"/>
        <v>787.95817391304354</v>
      </c>
      <c r="E121">
        <f t="shared" si="3"/>
        <v>2.6142932255124882</v>
      </c>
    </row>
    <row r="122" spans="1:5" x14ac:dyDescent="0.15">
      <c r="A122" t="s">
        <v>3</v>
      </c>
      <c r="B122">
        <v>121</v>
      </c>
      <c r="C122">
        <v>2995.3397777777777</v>
      </c>
      <c r="D122">
        <f t="shared" si="2"/>
        <v>779.37917995169073</v>
      </c>
      <c r="E122">
        <f t="shared" si="3"/>
        <v>2.5858297784192263</v>
      </c>
    </row>
    <row r="123" spans="1:5" x14ac:dyDescent="0.15">
      <c r="A123" t="s">
        <v>3</v>
      </c>
      <c r="B123">
        <v>122</v>
      </c>
      <c r="C123">
        <v>2986.7417777777778</v>
      </c>
      <c r="D123">
        <f t="shared" si="2"/>
        <v>770.73362560386477</v>
      </c>
      <c r="E123">
        <f t="shared" si="3"/>
        <v>2.5571454968030101</v>
      </c>
    </row>
    <row r="124" spans="1:5" x14ac:dyDescent="0.15">
      <c r="A124" t="s">
        <v>3</v>
      </c>
      <c r="B124">
        <v>123</v>
      </c>
      <c r="C124">
        <v>2965.2677777777776</v>
      </c>
      <c r="D124">
        <f t="shared" si="2"/>
        <v>745.0639734299516</v>
      </c>
      <c r="E124">
        <f t="shared" si="3"/>
        <v>2.471978542513722</v>
      </c>
    </row>
    <row r="125" spans="1:5" x14ac:dyDescent="0.15">
      <c r="A125" t="s">
        <v>3</v>
      </c>
      <c r="B125">
        <v>124</v>
      </c>
      <c r="C125">
        <v>2950.3635555555556</v>
      </c>
      <c r="D125">
        <f t="shared" si="2"/>
        <v>738.73991425120767</v>
      </c>
      <c r="E125">
        <f t="shared" si="3"/>
        <v>2.4509965340568174</v>
      </c>
    </row>
    <row r="126" spans="1:5" x14ac:dyDescent="0.15">
      <c r="A126" t="s">
        <v>3</v>
      </c>
      <c r="B126">
        <v>125</v>
      </c>
      <c r="C126">
        <v>2965.5708888888889</v>
      </c>
      <c r="D126">
        <f t="shared" si="2"/>
        <v>753.80866062801942</v>
      </c>
      <c r="E126">
        <f t="shared" si="3"/>
        <v>2.5009917278045153</v>
      </c>
    </row>
    <row r="127" spans="1:5" x14ac:dyDescent="0.15">
      <c r="A127" t="s">
        <v>3</v>
      </c>
      <c r="B127">
        <v>126</v>
      </c>
      <c r="C127">
        <v>2947.9746666666665</v>
      </c>
      <c r="D127">
        <f t="shared" si="2"/>
        <v>730.50863405797099</v>
      </c>
      <c r="E127">
        <f t="shared" si="3"/>
        <v>2.4236867341728856</v>
      </c>
    </row>
    <row r="128" spans="1:5" x14ac:dyDescent="0.15">
      <c r="A128" t="s">
        <v>3</v>
      </c>
      <c r="B128">
        <v>127</v>
      </c>
      <c r="C128">
        <v>2918.0511111111109</v>
      </c>
      <c r="D128">
        <f t="shared" si="2"/>
        <v>711.87312198067593</v>
      </c>
      <c r="E128">
        <f t="shared" si="3"/>
        <v>2.3618576998528416</v>
      </c>
    </row>
    <row r="129" spans="1:5" x14ac:dyDescent="0.15">
      <c r="A129" t="s">
        <v>3</v>
      </c>
      <c r="B129">
        <v>128</v>
      </c>
      <c r="C129">
        <v>2944.9462222222223</v>
      </c>
      <c r="D129">
        <f t="shared" si="2"/>
        <v>729.82393961352682</v>
      </c>
      <c r="E129">
        <f t="shared" si="3"/>
        <v>2.4214150500823872</v>
      </c>
    </row>
    <row r="130" spans="1:5" x14ac:dyDescent="0.15">
      <c r="A130" t="s">
        <v>3</v>
      </c>
      <c r="B130">
        <v>129</v>
      </c>
      <c r="C130">
        <v>2924.3888888888887</v>
      </c>
      <c r="D130">
        <f t="shared" si="2"/>
        <v>711.41198671497568</v>
      </c>
      <c r="E130">
        <f t="shared" si="3"/>
        <v>2.360327741993304</v>
      </c>
    </row>
    <row r="131" spans="1:5" x14ac:dyDescent="0.15">
      <c r="A131" t="s">
        <v>3</v>
      </c>
      <c r="B131">
        <v>130</v>
      </c>
      <c r="C131">
        <v>2903.1508888888889</v>
      </c>
      <c r="D131">
        <f t="shared" ref="D131:D194" si="4">C131-F373</f>
        <v>691.35469323671487</v>
      </c>
      <c r="E131">
        <f t="shared" ref="E131:E194" si="5">D131/301.4039</f>
        <v>2.2937815112436</v>
      </c>
    </row>
    <row r="132" spans="1:5" x14ac:dyDescent="0.15">
      <c r="A132" t="s">
        <v>3</v>
      </c>
      <c r="B132">
        <v>131</v>
      </c>
      <c r="C132">
        <v>2920.8406666666665</v>
      </c>
      <c r="D132">
        <f t="shared" si="4"/>
        <v>714.071644927536</v>
      </c>
      <c r="E132">
        <f t="shared" si="5"/>
        <v>2.3691519748999132</v>
      </c>
    </row>
    <row r="133" spans="1:5" x14ac:dyDescent="0.15">
      <c r="A133" t="s">
        <v>3</v>
      </c>
      <c r="B133">
        <v>132</v>
      </c>
      <c r="C133">
        <v>2908.637777777778</v>
      </c>
      <c r="D133">
        <f t="shared" si="4"/>
        <v>708.85516908212594</v>
      </c>
      <c r="E133">
        <f t="shared" si="5"/>
        <v>2.3518447142924357</v>
      </c>
    </row>
    <row r="134" spans="1:5" x14ac:dyDescent="0.15">
      <c r="A134" t="s">
        <v>3</v>
      </c>
      <c r="B134">
        <v>133</v>
      </c>
      <c r="C134">
        <v>2914.1108888888889</v>
      </c>
      <c r="D134">
        <f t="shared" si="4"/>
        <v>697.14213888888889</v>
      </c>
      <c r="E134">
        <f t="shared" si="5"/>
        <v>2.3129831395310041</v>
      </c>
    </row>
    <row r="135" spans="1:5" x14ac:dyDescent="0.15">
      <c r="A135" t="s">
        <v>3</v>
      </c>
      <c r="B135">
        <v>134</v>
      </c>
      <c r="C135">
        <v>2895.1424444444447</v>
      </c>
      <c r="D135">
        <f t="shared" si="4"/>
        <v>683.76200966183615</v>
      </c>
      <c r="E135">
        <f t="shared" si="5"/>
        <v>2.2685904517553892</v>
      </c>
    </row>
    <row r="136" spans="1:5" x14ac:dyDescent="0.15">
      <c r="A136" t="s">
        <v>3</v>
      </c>
      <c r="B136">
        <v>135</v>
      </c>
      <c r="C136">
        <v>2902.046888888889</v>
      </c>
      <c r="D136">
        <f t="shared" si="4"/>
        <v>686.59308454106304</v>
      </c>
      <c r="E136">
        <f t="shared" si="5"/>
        <v>2.2779834120960709</v>
      </c>
    </row>
    <row r="137" spans="1:5" x14ac:dyDescent="0.15">
      <c r="A137" t="s">
        <v>3</v>
      </c>
      <c r="B137">
        <v>136</v>
      </c>
      <c r="C137">
        <v>2891.0364444444444</v>
      </c>
      <c r="D137">
        <f t="shared" si="4"/>
        <v>668.90329227053144</v>
      </c>
      <c r="E137">
        <f t="shared" si="5"/>
        <v>2.219292093667439</v>
      </c>
    </row>
    <row r="138" spans="1:5" x14ac:dyDescent="0.15">
      <c r="A138" t="s">
        <v>3</v>
      </c>
      <c r="B138">
        <v>137</v>
      </c>
      <c r="C138">
        <v>2890.1117777777777</v>
      </c>
      <c r="D138">
        <f t="shared" si="4"/>
        <v>675.97047342995165</v>
      </c>
      <c r="E138">
        <f t="shared" si="5"/>
        <v>2.2427396375095068</v>
      </c>
    </row>
    <row r="139" spans="1:5" x14ac:dyDescent="0.15">
      <c r="A139" t="s">
        <v>3</v>
      </c>
      <c r="B139">
        <v>138</v>
      </c>
      <c r="C139">
        <v>2879.6442222222222</v>
      </c>
      <c r="D139">
        <f t="shared" si="4"/>
        <v>674.26650483091771</v>
      </c>
      <c r="E139">
        <f t="shared" si="5"/>
        <v>2.237086198389993</v>
      </c>
    </row>
    <row r="140" spans="1:5" x14ac:dyDescent="0.15">
      <c r="A140" t="s">
        <v>3</v>
      </c>
      <c r="B140">
        <v>139</v>
      </c>
      <c r="C140">
        <v>2885.420222222222</v>
      </c>
      <c r="D140">
        <f t="shared" si="4"/>
        <v>673.53435265700455</v>
      </c>
      <c r="E140">
        <f t="shared" si="5"/>
        <v>2.2346570587076164</v>
      </c>
    </row>
    <row r="141" spans="1:5" x14ac:dyDescent="0.15">
      <c r="A141" t="s">
        <v>3</v>
      </c>
      <c r="B141">
        <v>140</v>
      </c>
      <c r="C141">
        <v>2846.3891111111111</v>
      </c>
      <c r="D141">
        <f t="shared" si="4"/>
        <v>644.2600350241546</v>
      </c>
      <c r="E141">
        <f t="shared" si="5"/>
        <v>2.1375305197582199</v>
      </c>
    </row>
    <row r="142" spans="1:5" x14ac:dyDescent="0.15">
      <c r="A142" t="s">
        <v>3</v>
      </c>
      <c r="B142">
        <v>141</v>
      </c>
      <c r="C142">
        <v>2844.4117777777778</v>
      </c>
      <c r="D142">
        <f t="shared" si="4"/>
        <v>628.18215821256035</v>
      </c>
      <c r="E142">
        <f t="shared" si="5"/>
        <v>2.0841872258871246</v>
      </c>
    </row>
    <row r="143" spans="1:5" x14ac:dyDescent="0.15">
      <c r="A143" t="s">
        <v>3</v>
      </c>
      <c r="B143">
        <v>142</v>
      </c>
      <c r="C143">
        <v>2830.4902222222222</v>
      </c>
      <c r="D143">
        <f t="shared" si="4"/>
        <v>617.07038526570068</v>
      </c>
      <c r="E143">
        <f t="shared" si="5"/>
        <v>2.0473205066878717</v>
      </c>
    </row>
    <row r="144" spans="1:5" x14ac:dyDescent="0.15">
      <c r="A144" t="s">
        <v>3</v>
      </c>
      <c r="B144">
        <v>143</v>
      </c>
      <c r="C144">
        <v>2808.7284444444444</v>
      </c>
      <c r="D144">
        <f t="shared" si="4"/>
        <v>597.51241183574894</v>
      </c>
      <c r="E144">
        <f t="shared" si="5"/>
        <v>1.9824309235406339</v>
      </c>
    </row>
    <row r="145" spans="1:5" x14ac:dyDescent="0.15">
      <c r="A145" t="s">
        <v>3</v>
      </c>
      <c r="B145">
        <v>144</v>
      </c>
      <c r="C145">
        <v>2816.7728888888887</v>
      </c>
      <c r="D145">
        <f t="shared" si="4"/>
        <v>601.32451932367121</v>
      </c>
      <c r="E145">
        <f t="shared" si="5"/>
        <v>1.99507876083777</v>
      </c>
    </row>
    <row r="146" spans="1:5" x14ac:dyDescent="0.15">
      <c r="A146" t="s">
        <v>3</v>
      </c>
      <c r="B146">
        <v>145</v>
      </c>
      <c r="C146">
        <v>2813.344222222222</v>
      </c>
      <c r="D146">
        <f t="shared" si="4"/>
        <v>598.45563526570049</v>
      </c>
      <c r="E146">
        <f t="shared" si="5"/>
        <v>1.9855603569353297</v>
      </c>
    </row>
    <row r="147" spans="1:5" x14ac:dyDescent="0.15">
      <c r="A147" t="s">
        <v>3</v>
      </c>
      <c r="B147">
        <v>146</v>
      </c>
      <c r="C147">
        <v>2811.4366666666665</v>
      </c>
      <c r="D147">
        <f t="shared" si="4"/>
        <v>603.66900362318802</v>
      </c>
      <c r="E147">
        <f t="shared" si="5"/>
        <v>2.0028573074973082</v>
      </c>
    </row>
    <row r="148" spans="1:5" x14ac:dyDescent="0.15">
      <c r="A148" t="s">
        <v>3</v>
      </c>
      <c r="B148">
        <v>147</v>
      </c>
      <c r="C148">
        <v>2825.2262222222221</v>
      </c>
      <c r="D148">
        <f t="shared" si="4"/>
        <v>614.30502657004808</v>
      </c>
      <c r="E148">
        <f t="shared" si="5"/>
        <v>2.0381455799677708</v>
      </c>
    </row>
    <row r="149" spans="1:5" x14ac:dyDescent="0.15">
      <c r="A149" t="s">
        <v>3</v>
      </c>
      <c r="B149">
        <v>148</v>
      </c>
      <c r="C149">
        <v>2829.8646666666668</v>
      </c>
      <c r="D149">
        <f t="shared" si="4"/>
        <v>622.83205797101482</v>
      </c>
      <c r="E149">
        <f t="shared" si="5"/>
        <v>2.0664366253091444</v>
      </c>
    </row>
    <row r="150" spans="1:5" x14ac:dyDescent="0.15">
      <c r="A150" t="s">
        <v>3</v>
      </c>
      <c r="B150">
        <v>149</v>
      </c>
      <c r="C150">
        <v>2800.838888888889</v>
      </c>
      <c r="D150">
        <f t="shared" si="4"/>
        <v>573.23291062801945</v>
      </c>
      <c r="E150">
        <f t="shared" si="5"/>
        <v>1.9018762219998462</v>
      </c>
    </row>
    <row r="151" spans="1:5" x14ac:dyDescent="0.15">
      <c r="A151" t="s">
        <v>3</v>
      </c>
      <c r="B151">
        <v>150</v>
      </c>
      <c r="C151">
        <v>2792.8846666666668</v>
      </c>
      <c r="D151">
        <f t="shared" si="4"/>
        <v>590.5314057971018</v>
      </c>
      <c r="E151">
        <f t="shared" si="5"/>
        <v>1.9592692921262855</v>
      </c>
    </row>
    <row r="152" spans="1:5" x14ac:dyDescent="0.15">
      <c r="A152" t="s">
        <v>3</v>
      </c>
      <c r="B152">
        <v>151</v>
      </c>
      <c r="C152">
        <v>2812.6302222222221</v>
      </c>
      <c r="D152">
        <f t="shared" si="4"/>
        <v>600.93321135265705</v>
      </c>
      <c r="E152">
        <f t="shared" si="5"/>
        <v>1.9937804764724578</v>
      </c>
    </row>
    <row r="153" spans="1:5" x14ac:dyDescent="0.15">
      <c r="A153" t="s">
        <v>3</v>
      </c>
      <c r="B153">
        <v>152</v>
      </c>
      <c r="C153">
        <v>2810.9062222222224</v>
      </c>
      <c r="D153">
        <f t="shared" si="4"/>
        <v>582.38855917874389</v>
      </c>
      <c r="E153">
        <f t="shared" si="5"/>
        <v>1.9322528977851443</v>
      </c>
    </row>
    <row r="154" spans="1:5" x14ac:dyDescent="0.15">
      <c r="A154" t="s">
        <v>3</v>
      </c>
      <c r="B154">
        <v>153</v>
      </c>
      <c r="C154">
        <v>2798.5744444444445</v>
      </c>
      <c r="D154">
        <f t="shared" si="4"/>
        <v>574.88286835748795</v>
      </c>
      <c r="E154">
        <f t="shared" si="5"/>
        <v>1.9073504634727285</v>
      </c>
    </row>
    <row r="155" spans="1:5" x14ac:dyDescent="0.15">
      <c r="A155" t="s">
        <v>3</v>
      </c>
      <c r="B155">
        <v>154</v>
      </c>
      <c r="C155">
        <v>2801.1295555555557</v>
      </c>
      <c r="D155">
        <f t="shared" si="4"/>
        <v>580.78716425120774</v>
      </c>
      <c r="E155">
        <f t="shared" si="5"/>
        <v>1.9269397783214075</v>
      </c>
    </row>
    <row r="156" spans="1:5" x14ac:dyDescent="0.15">
      <c r="A156" t="s">
        <v>3</v>
      </c>
      <c r="B156">
        <v>155</v>
      </c>
      <c r="C156">
        <v>2805.8766666666666</v>
      </c>
      <c r="D156">
        <f t="shared" si="4"/>
        <v>594.44460144927507</v>
      </c>
      <c r="E156">
        <f t="shared" si="5"/>
        <v>1.9722525204527048</v>
      </c>
    </row>
    <row r="157" spans="1:5" x14ac:dyDescent="0.15">
      <c r="A157" t="s">
        <v>3</v>
      </c>
      <c r="B157">
        <v>156</v>
      </c>
      <c r="C157">
        <v>2767.2957777777779</v>
      </c>
      <c r="D157">
        <f t="shared" si="4"/>
        <v>557.26724516908234</v>
      </c>
      <c r="E157">
        <f t="shared" si="5"/>
        <v>1.8489052237515251</v>
      </c>
    </row>
    <row r="158" spans="1:5" x14ac:dyDescent="0.15">
      <c r="A158" t="s">
        <v>3</v>
      </c>
      <c r="B158">
        <v>157</v>
      </c>
      <c r="C158">
        <v>2781.8402222222221</v>
      </c>
      <c r="D158">
        <f t="shared" si="4"/>
        <v>567.42582004830911</v>
      </c>
      <c r="E158">
        <f t="shared" si="5"/>
        <v>1.8826094156323427</v>
      </c>
    </row>
    <row r="159" spans="1:5" x14ac:dyDescent="0.15">
      <c r="A159" t="s">
        <v>3</v>
      </c>
      <c r="B159">
        <v>158</v>
      </c>
      <c r="C159">
        <v>2813.1362222222224</v>
      </c>
      <c r="D159">
        <f t="shared" si="4"/>
        <v>588.9106787439614</v>
      </c>
      <c r="E159">
        <f t="shared" si="5"/>
        <v>1.9538920323989217</v>
      </c>
    </row>
    <row r="160" spans="1:5" x14ac:dyDescent="0.15">
      <c r="A160" t="s">
        <v>3</v>
      </c>
      <c r="B160">
        <v>159</v>
      </c>
      <c r="C160">
        <v>2799.4177777777777</v>
      </c>
      <c r="D160">
        <f t="shared" si="4"/>
        <v>581.1555495169082</v>
      </c>
      <c r="E160">
        <f t="shared" si="5"/>
        <v>1.9281620095722323</v>
      </c>
    </row>
    <row r="161" spans="1:5" x14ac:dyDescent="0.15">
      <c r="A161" t="s">
        <v>3</v>
      </c>
      <c r="B161">
        <v>160</v>
      </c>
      <c r="C161">
        <v>2785.6693333333333</v>
      </c>
      <c r="D161">
        <f t="shared" si="4"/>
        <v>566.75628985507228</v>
      </c>
      <c r="E161">
        <f t="shared" si="5"/>
        <v>1.8803880436021971</v>
      </c>
    </row>
    <row r="162" spans="1:5" x14ac:dyDescent="0.15">
      <c r="A162" t="s">
        <v>3</v>
      </c>
      <c r="B162">
        <v>161</v>
      </c>
      <c r="C162">
        <v>2779.7722222222224</v>
      </c>
      <c r="D162">
        <f t="shared" si="4"/>
        <v>569.11461352657034</v>
      </c>
      <c r="E162">
        <f t="shared" si="5"/>
        <v>1.8882125066283824</v>
      </c>
    </row>
    <row r="163" spans="1:5" x14ac:dyDescent="0.15">
      <c r="A163" t="s">
        <v>3</v>
      </c>
      <c r="B163">
        <v>162</v>
      </c>
      <c r="C163">
        <v>2762.2648888888889</v>
      </c>
      <c r="D163">
        <f t="shared" si="4"/>
        <v>545.22956280193239</v>
      </c>
      <c r="E163">
        <f t="shared" si="5"/>
        <v>1.8089665157017953</v>
      </c>
    </row>
    <row r="164" spans="1:5" x14ac:dyDescent="0.15">
      <c r="A164" t="s">
        <v>3</v>
      </c>
      <c r="B164">
        <v>163</v>
      </c>
      <c r="C164">
        <v>2770.9371111111113</v>
      </c>
      <c r="D164">
        <f t="shared" si="4"/>
        <v>541.75504589371985</v>
      </c>
      <c r="E164">
        <f t="shared" si="5"/>
        <v>1.7974387388275992</v>
      </c>
    </row>
    <row r="165" spans="1:5" x14ac:dyDescent="0.15">
      <c r="A165" t="s">
        <v>3</v>
      </c>
      <c r="B165">
        <v>164</v>
      </c>
      <c r="C165">
        <v>2768.0493333333334</v>
      </c>
      <c r="D165">
        <f t="shared" si="4"/>
        <v>547.18520289855087</v>
      </c>
      <c r="E165">
        <f t="shared" si="5"/>
        <v>1.8154549523033738</v>
      </c>
    </row>
    <row r="166" spans="1:5" x14ac:dyDescent="0.15">
      <c r="A166" t="s">
        <v>3</v>
      </c>
      <c r="B166">
        <v>165</v>
      </c>
      <c r="C166">
        <v>2747.4948888888889</v>
      </c>
      <c r="D166">
        <f t="shared" si="4"/>
        <v>535.18646497584541</v>
      </c>
      <c r="E166">
        <f t="shared" si="5"/>
        <v>1.7756454544080065</v>
      </c>
    </row>
    <row r="167" spans="1:5" x14ac:dyDescent="0.15">
      <c r="A167" t="s">
        <v>3</v>
      </c>
      <c r="B167">
        <v>166</v>
      </c>
      <c r="C167">
        <v>2742.9340000000002</v>
      </c>
      <c r="D167">
        <f t="shared" si="4"/>
        <v>533.62829347826118</v>
      </c>
      <c r="E167">
        <f t="shared" si="5"/>
        <v>1.7704757419471386</v>
      </c>
    </row>
    <row r="168" spans="1:5" x14ac:dyDescent="0.15">
      <c r="A168" t="s">
        <v>3</v>
      </c>
      <c r="B168">
        <v>167</v>
      </c>
      <c r="C168">
        <v>2732.8955555555553</v>
      </c>
      <c r="D168">
        <f t="shared" si="4"/>
        <v>504.33577294685983</v>
      </c>
      <c r="E168">
        <f t="shared" si="5"/>
        <v>1.6732888092916509</v>
      </c>
    </row>
    <row r="169" spans="1:5" x14ac:dyDescent="0.15">
      <c r="A169" t="s">
        <v>3</v>
      </c>
      <c r="B169">
        <v>168</v>
      </c>
      <c r="C169">
        <v>2748.0735555555557</v>
      </c>
      <c r="D169">
        <f t="shared" si="4"/>
        <v>521.1727403381642</v>
      </c>
      <c r="E169">
        <f t="shared" si="5"/>
        <v>1.7291506192791937</v>
      </c>
    </row>
    <row r="170" spans="1:5" x14ac:dyDescent="0.15">
      <c r="A170" t="s">
        <v>3</v>
      </c>
      <c r="B170">
        <v>169</v>
      </c>
      <c r="C170">
        <v>2766.1542222222224</v>
      </c>
      <c r="D170">
        <f t="shared" si="4"/>
        <v>536.42732004830941</v>
      </c>
      <c r="E170">
        <f t="shared" si="5"/>
        <v>1.7797623721800195</v>
      </c>
    </row>
    <row r="171" spans="1:5" x14ac:dyDescent="0.15">
      <c r="A171" t="s">
        <v>3</v>
      </c>
      <c r="B171">
        <v>170</v>
      </c>
      <c r="C171">
        <v>2735.2640000000001</v>
      </c>
      <c r="D171">
        <f t="shared" si="4"/>
        <v>508.53030434782613</v>
      </c>
      <c r="E171">
        <f t="shared" si="5"/>
        <v>1.687205455363471</v>
      </c>
    </row>
    <row r="172" spans="1:5" x14ac:dyDescent="0.15">
      <c r="A172" t="s">
        <v>3</v>
      </c>
      <c r="B172">
        <v>171</v>
      </c>
      <c r="C172">
        <v>2736.2579999999998</v>
      </c>
      <c r="D172">
        <f t="shared" si="4"/>
        <v>518.1126195652173</v>
      </c>
      <c r="E172">
        <f t="shared" si="5"/>
        <v>1.7189977288456362</v>
      </c>
    </row>
    <row r="173" spans="1:5" x14ac:dyDescent="0.15">
      <c r="A173" t="s">
        <v>3</v>
      </c>
      <c r="B173">
        <v>172</v>
      </c>
      <c r="C173">
        <v>2739.5213333333331</v>
      </c>
      <c r="D173">
        <f t="shared" si="4"/>
        <v>522.26725724637663</v>
      </c>
      <c r="E173">
        <f t="shared" si="5"/>
        <v>1.7327820152505544</v>
      </c>
    </row>
    <row r="174" spans="1:5" x14ac:dyDescent="0.15">
      <c r="A174" t="s">
        <v>3</v>
      </c>
      <c r="B174">
        <v>173</v>
      </c>
      <c r="C174">
        <v>2732.3275555555556</v>
      </c>
      <c r="D174">
        <f t="shared" si="4"/>
        <v>503.02184903381658</v>
      </c>
      <c r="E174">
        <f t="shared" si="5"/>
        <v>1.6689294632014269</v>
      </c>
    </row>
    <row r="175" spans="1:5" x14ac:dyDescent="0.15">
      <c r="A175" t="s">
        <v>3</v>
      </c>
      <c r="B175">
        <v>174</v>
      </c>
      <c r="C175">
        <v>2709.2651111111113</v>
      </c>
      <c r="D175">
        <f t="shared" si="4"/>
        <v>481.05994806763283</v>
      </c>
      <c r="E175">
        <f t="shared" si="5"/>
        <v>1.5960641122017094</v>
      </c>
    </row>
    <row r="176" spans="1:5" x14ac:dyDescent="0.15">
      <c r="A176" t="s">
        <v>3</v>
      </c>
      <c r="B176">
        <v>175</v>
      </c>
      <c r="C176">
        <v>2716.9675555555555</v>
      </c>
      <c r="D176">
        <f t="shared" si="4"/>
        <v>502.10206642512048</v>
      </c>
      <c r="E176">
        <f t="shared" si="5"/>
        <v>1.6658778019299698</v>
      </c>
    </row>
    <row r="177" spans="1:5" x14ac:dyDescent="0.15">
      <c r="A177" t="s">
        <v>3</v>
      </c>
      <c r="B177">
        <v>176</v>
      </c>
      <c r="C177">
        <v>2713.3917777777779</v>
      </c>
      <c r="D177">
        <f t="shared" si="4"/>
        <v>488.60237560386486</v>
      </c>
      <c r="E177">
        <f t="shared" si="5"/>
        <v>1.6210884318479781</v>
      </c>
    </row>
    <row r="178" spans="1:5" x14ac:dyDescent="0.15">
      <c r="A178" t="s">
        <v>3</v>
      </c>
      <c r="B178">
        <v>177</v>
      </c>
      <c r="C178">
        <v>2714.4922222222222</v>
      </c>
      <c r="D178">
        <f t="shared" si="4"/>
        <v>492.93923309178717</v>
      </c>
      <c r="E178">
        <f t="shared" si="5"/>
        <v>1.6354772884219053</v>
      </c>
    </row>
    <row r="179" spans="1:5" x14ac:dyDescent="0.15">
      <c r="A179" t="s">
        <v>3</v>
      </c>
      <c r="B179">
        <v>178</v>
      </c>
      <c r="C179">
        <v>2711.3191111111109</v>
      </c>
      <c r="D179">
        <f t="shared" si="4"/>
        <v>492.99710024154592</v>
      </c>
      <c r="E179">
        <f t="shared" si="5"/>
        <v>1.6356692804623494</v>
      </c>
    </row>
    <row r="180" spans="1:5" x14ac:dyDescent="0.15">
      <c r="A180" t="s">
        <v>3</v>
      </c>
      <c r="B180">
        <v>179</v>
      </c>
      <c r="C180">
        <v>2725.1922222222224</v>
      </c>
      <c r="D180">
        <f t="shared" si="4"/>
        <v>508.1161352657009</v>
      </c>
      <c r="E180">
        <f t="shared" si="5"/>
        <v>1.6858313222413541</v>
      </c>
    </row>
    <row r="181" spans="1:5" x14ac:dyDescent="0.15">
      <c r="A181" t="s">
        <v>3</v>
      </c>
      <c r="B181">
        <v>180</v>
      </c>
      <c r="C181">
        <v>2743.7262222222221</v>
      </c>
      <c r="D181">
        <f t="shared" si="4"/>
        <v>518.72214613526558</v>
      </c>
      <c r="E181">
        <f t="shared" si="5"/>
        <v>1.7210200204286192</v>
      </c>
    </row>
    <row r="182" spans="1:5" x14ac:dyDescent="0.15">
      <c r="A182" t="s">
        <v>3</v>
      </c>
      <c r="B182">
        <v>181</v>
      </c>
      <c r="C182">
        <v>2724.991111111111</v>
      </c>
      <c r="D182">
        <f t="shared" si="4"/>
        <v>498.34980676328496</v>
      </c>
      <c r="E182">
        <f t="shared" si="5"/>
        <v>1.6534285281752656</v>
      </c>
    </row>
    <row r="183" spans="1:5" x14ac:dyDescent="0.15">
      <c r="A183" t="s">
        <v>3</v>
      </c>
      <c r="B183">
        <v>182</v>
      </c>
      <c r="C183">
        <v>2737.4744444444445</v>
      </c>
      <c r="D183">
        <f t="shared" si="4"/>
        <v>516.42960748792302</v>
      </c>
      <c r="E183">
        <f t="shared" si="5"/>
        <v>1.7134138194227844</v>
      </c>
    </row>
    <row r="184" spans="1:5" x14ac:dyDescent="0.15">
      <c r="A184" t="s">
        <v>3</v>
      </c>
      <c r="B184">
        <v>183</v>
      </c>
      <c r="C184">
        <v>2748.4573333333333</v>
      </c>
      <c r="D184">
        <f t="shared" si="4"/>
        <v>523.50624637681176</v>
      </c>
      <c r="E184">
        <f t="shared" si="5"/>
        <v>1.7368927421868521</v>
      </c>
    </row>
    <row r="185" spans="1:5" x14ac:dyDescent="0.15">
      <c r="A185" t="s">
        <v>3</v>
      </c>
      <c r="B185">
        <v>184</v>
      </c>
      <c r="C185">
        <v>2722.6644444444446</v>
      </c>
      <c r="D185">
        <f t="shared" si="4"/>
        <v>518.02178140096612</v>
      </c>
      <c r="E185">
        <f t="shared" si="5"/>
        <v>1.7186963453391482</v>
      </c>
    </row>
    <row r="186" spans="1:5" x14ac:dyDescent="0.15">
      <c r="A186" t="s">
        <v>3</v>
      </c>
      <c r="B186">
        <v>185</v>
      </c>
      <c r="C186">
        <v>2726.0648888888891</v>
      </c>
      <c r="D186">
        <f t="shared" si="4"/>
        <v>501.18853019323706</v>
      </c>
      <c r="E186">
        <f t="shared" si="5"/>
        <v>1.662846864931864</v>
      </c>
    </row>
    <row r="187" spans="1:5" x14ac:dyDescent="0.15">
      <c r="A187" t="s">
        <v>3</v>
      </c>
      <c r="B187">
        <v>186</v>
      </c>
      <c r="C187">
        <v>2717.7244444444445</v>
      </c>
      <c r="D187">
        <f t="shared" si="4"/>
        <v>493.13612922705306</v>
      </c>
      <c r="E187">
        <f t="shared" si="5"/>
        <v>1.6361305518178531</v>
      </c>
    </row>
    <row r="188" spans="1:5" x14ac:dyDescent="0.15">
      <c r="A188" t="s">
        <v>3</v>
      </c>
      <c r="B188">
        <v>187</v>
      </c>
      <c r="C188">
        <v>2742.7719999999999</v>
      </c>
      <c r="D188">
        <f t="shared" si="4"/>
        <v>525.91738043478244</v>
      </c>
      <c r="E188">
        <f t="shared" si="5"/>
        <v>1.7448924198883373</v>
      </c>
    </row>
    <row r="189" spans="1:5" x14ac:dyDescent="0.15">
      <c r="A189" t="s">
        <v>3</v>
      </c>
      <c r="B189">
        <v>188</v>
      </c>
      <c r="C189">
        <v>2739.0624444444443</v>
      </c>
      <c r="D189">
        <f t="shared" si="4"/>
        <v>529.05565096618329</v>
      </c>
      <c r="E189">
        <f t="shared" si="5"/>
        <v>1.7553045961455152</v>
      </c>
    </row>
    <row r="190" spans="1:5" x14ac:dyDescent="0.15">
      <c r="A190" t="s">
        <v>3</v>
      </c>
      <c r="B190">
        <v>189</v>
      </c>
      <c r="C190">
        <v>2749.3977777777777</v>
      </c>
      <c r="D190">
        <f t="shared" si="4"/>
        <v>537.43310386473422</v>
      </c>
      <c r="E190">
        <f t="shared" si="5"/>
        <v>1.783099368869262</v>
      </c>
    </row>
    <row r="191" spans="1:5" x14ac:dyDescent="0.15">
      <c r="A191" t="s">
        <v>3</v>
      </c>
      <c r="B191">
        <v>190</v>
      </c>
      <c r="C191">
        <v>2768.6515555555557</v>
      </c>
      <c r="D191">
        <f t="shared" si="4"/>
        <v>534.30916425120768</v>
      </c>
      <c r="E191">
        <f t="shared" si="5"/>
        <v>1.7727347398331861</v>
      </c>
    </row>
    <row r="192" spans="1:5" x14ac:dyDescent="0.15">
      <c r="A192" t="s">
        <v>3</v>
      </c>
      <c r="B192">
        <v>191</v>
      </c>
      <c r="C192">
        <v>2746.565111111111</v>
      </c>
      <c r="D192">
        <f t="shared" si="4"/>
        <v>532.85994806763256</v>
      </c>
      <c r="E192">
        <f t="shared" si="5"/>
        <v>1.7679265200869416</v>
      </c>
    </row>
    <row r="193" spans="1:5" x14ac:dyDescent="0.15">
      <c r="A193" t="s">
        <v>3</v>
      </c>
      <c r="B193">
        <v>192</v>
      </c>
      <c r="C193">
        <v>2749.59</v>
      </c>
      <c r="D193">
        <f t="shared" si="4"/>
        <v>540.45005434782615</v>
      </c>
      <c r="E193">
        <f t="shared" si="5"/>
        <v>1.793109028608542</v>
      </c>
    </row>
    <row r="194" spans="1:5" x14ac:dyDescent="0.15">
      <c r="A194" t="s">
        <v>3</v>
      </c>
      <c r="B194">
        <v>193</v>
      </c>
      <c r="C194">
        <v>2742.7675555555556</v>
      </c>
      <c r="D194">
        <f t="shared" si="4"/>
        <v>520.28793599033816</v>
      </c>
      <c r="E194">
        <f t="shared" si="5"/>
        <v>1.7262150091300681</v>
      </c>
    </row>
    <row r="195" spans="1:5" x14ac:dyDescent="0.15">
      <c r="A195" t="s">
        <v>3</v>
      </c>
      <c r="B195">
        <v>194</v>
      </c>
      <c r="C195">
        <v>2709.5515555555558</v>
      </c>
      <c r="D195">
        <f t="shared" ref="D195:D242" si="6">C195-F437</f>
        <v>496.10454468599073</v>
      </c>
      <c r="E195">
        <f t="shared" ref="E195:E258" si="7">D195/301.4039</f>
        <v>1.6459791817092968</v>
      </c>
    </row>
    <row r="196" spans="1:5" x14ac:dyDescent="0.15">
      <c r="A196" t="s">
        <v>3</v>
      </c>
      <c r="B196">
        <v>195</v>
      </c>
      <c r="C196">
        <v>2705.9342222222222</v>
      </c>
      <c r="D196">
        <f t="shared" si="6"/>
        <v>489.85813526570064</v>
      </c>
      <c r="E196">
        <f t="shared" si="7"/>
        <v>1.6252548001724616</v>
      </c>
    </row>
    <row r="197" spans="1:5" x14ac:dyDescent="0.15">
      <c r="A197" t="s">
        <v>3</v>
      </c>
      <c r="B197">
        <v>196</v>
      </c>
      <c r="C197">
        <v>2734.7166666666667</v>
      </c>
      <c r="D197">
        <f t="shared" si="6"/>
        <v>524.54682971014518</v>
      </c>
      <c r="E197">
        <f t="shared" si="7"/>
        <v>1.7403451969604413</v>
      </c>
    </row>
    <row r="198" spans="1:5" x14ac:dyDescent="0.15">
      <c r="A198" t="s">
        <v>3</v>
      </c>
      <c r="B198">
        <v>197</v>
      </c>
      <c r="C198">
        <v>2744.0244444444443</v>
      </c>
      <c r="D198">
        <f t="shared" si="6"/>
        <v>533.88042270531378</v>
      </c>
      <c r="E198">
        <f t="shared" si="7"/>
        <v>1.7713122580872833</v>
      </c>
    </row>
    <row r="199" spans="1:5" x14ac:dyDescent="0.15">
      <c r="A199" t="s">
        <v>3</v>
      </c>
      <c r="B199">
        <v>198</v>
      </c>
      <c r="C199">
        <v>2762.2891111111112</v>
      </c>
      <c r="D199">
        <f t="shared" si="6"/>
        <v>558.60432850241568</v>
      </c>
      <c r="E199">
        <f t="shared" si="7"/>
        <v>1.8533414083308664</v>
      </c>
    </row>
    <row r="200" spans="1:5" x14ac:dyDescent="0.15">
      <c r="A200" t="s">
        <v>3</v>
      </c>
      <c r="B200">
        <v>199</v>
      </c>
      <c r="C200">
        <v>2772.6586666666667</v>
      </c>
      <c r="D200">
        <f t="shared" si="6"/>
        <v>567.20622101449271</v>
      </c>
      <c r="E200">
        <f t="shared" si="7"/>
        <v>1.8818808283983475</v>
      </c>
    </row>
    <row r="201" spans="1:5" x14ac:dyDescent="0.15">
      <c r="A201" t="s">
        <v>3</v>
      </c>
      <c r="B201">
        <v>200</v>
      </c>
      <c r="C201">
        <v>2750.2953333333335</v>
      </c>
      <c r="D201">
        <f t="shared" si="6"/>
        <v>537.75457246376845</v>
      </c>
      <c r="E201">
        <f t="shared" si="7"/>
        <v>1.7841659396702181</v>
      </c>
    </row>
    <row r="202" spans="1:5" x14ac:dyDescent="0.15">
      <c r="A202" t="s">
        <v>3</v>
      </c>
      <c r="B202">
        <v>201</v>
      </c>
      <c r="C202">
        <v>2707.8366666666666</v>
      </c>
      <c r="D202">
        <f t="shared" si="6"/>
        <v>490.90867753623161</v>
      </c>
      <c r="E202">
        <f t="shared" si="7"/>
        <v>1.6287402967786135</v>
      </c>
    </row>
    <row r="203" spans="1:5" x14ac:dyDescent="0.15">
      <c r="A203" t="s">
        <v>3</v>
      </c>
      <c r="B203">
        <v>202</v>
      </c>
      <c r="C203">
        <v>2584.0775555555556</v>
      </c>
      <c r="D203">
        <f t="shared" si="6"/>
        <v>368.4185881642511</v>
      </c>
      <c r="E203">
        <f t="shared" si="7"/>
        <v>1.2223418083317803</v>
      </c>
    </row>
    <row r="204" spans="1:5" x14ac:dyDescent="0.15">
      <c r="A204" t="s">
        <v>3</v>
      </c>
      <c r="B204">
        <v>203</v>
      </c>
      <c r="C204">
        <v>2512.5124444444446</v>
      </c>
      <c r="D204">
        <f t="shared" si="6"/>
        <v>312.07494444444455</v>
      </c>
      <c r="E204">
        <f t="shared" si="7"/>
        <v>1.0354044670438722</v>
      </c>
    </row>
    <row r="205" spans="1:5" x14ac:dyDescent="0.15">
      <c r="A205" t="s">
        <v>3</v>
      </c>
      <c r="B205">
        <v>204</v>
      </c>
      <c r="C205">
        <v>2443.9082222222223</v>
      </c>
      <c r="D205">
        <f t="shared" si="6"/>
        <v>239.4652874396138</v>
      </c>
      <c r="E205">
        <f t="shared" si="7"/>
        <v>0.7944996313571715</v>
      </c>
    </row>
    <row r="206" spans="1:5" x14ac:dyDescent="0.15">
      <c r="A206" t="s">
        <v>3</v>
      </c>
      <c r="B206">
        <v>205</v>
      </c>
      <c r="C206">
        <v>2436.3077777777776</v>
      </c>
      <c r="D206">
        <f t="shared" si="6"/>
        <v>210.02788647342959</v>
      </c>
      <c r="E206">
        <f t="shared" si="7"/>
        <v>0.69683201336621581</v>
      </c>
    </row>
    <row r="207" spans="1:5" x14ac:dyDescent="0.15">
      <c r="A207" t="s">
        <v>3</v>
      </c>
      <c r="B207">
        <v>206</v>
      </c>
      <c r="C207">
        <v>2436.1837777777778</v>
      </c>
      <c r="D207">
        <f t="shared" si="6"/>
        <v>220.23676690821276</v>
      </c>
      <c r="E207">
        <f t="shared" si="7"/>
        <v>0.73070310937653016</v>
      </c>
    </row>
    <row r="208" spans="1:5" x14ac:dyDescent="0.15">
      <c r="A208" t="s">
        <v>3</v>
      </c>
      <c r="B208">
        <v>207</v>
      </c>
      <c r="C208">
        <v>2437.8868888888887</v>
      </c>
      <c r="D208">
        <f t="shared" si="6"/>
        <v>221.04178019323672</v>
      </c>
      <c r="E208">
        <f t="shared" si="7"/>
        <v>0.73337398817081234</v>
      </c>
    </row>
    <row r="209" spans="1:5" x14ac:dyDescent="0.15">
      <c r="A209" t="s">
        <v>3</v>
      </c>
      <c r="B209">
        <v>208</v>
      </c>
      <c r="C209">
        <v>2442.9826666666668</v>
      </c>
      <c r="D209">
        <f t="shared" si="6"/>
        <v>230.40793840579727</v>
      </c>
      <c r="E209">
        <f t="shared" si="7"/>
        <v>0.76444909440719666</v>
      </c>
    </row>
    <row r="210" spans="1:5" x14ac:dyDescent="0.15">
      <c r="A210" t="s">
        <v>3</v>
      </c>
      <c r="B210">
        <v>209</v>
      </c>
      <c r="C210">
        <v>2435.1473333333333</v>
      </c>
      <c r="D210">
        <f t="shared" si="6"/>
        <v>232.83483333333334</v>
      </c>
      <c r="E210">
        <f t="shared" si="7"/>
        <v>0.77250106363366011</v>
      </c>
    </row>
    <row r="211" spans="1:5" x14ac:dyDescent="0.15">
      <c r="A211" t="s">
        <v>3</v>
      </c>
      <c r="B211">
        <v>210</v>
      </c>
      <c r="C211">
        <v>2447.6604444444442</v>
      </c>
      <c r="D211">
        <f t="shared" si="6"/>
        <v>231.03000966183572</v>
      </c>
      <c r="E211">
        <f t="shared" si="7"/>
        <v>0.76651300683845069</v>
      </c>
    </row>
    <row r="212" spans="1:5" x14ac:dyDescent="0.15">
      <c r="A212" t="s">
        <v>3</v>
      </c>
      <c r="B212">
        <v>211</v>
      </c>
      <c r="C212">
        <v>2453.3411111111113</v>
      </c>
      <c r="D212">
        <f t="shared" si="6"/>
        <v>251.14817632850281</v>
      </c>
      <c r="E212">
        <f t="shared" si="7"/>
        <v>0.83326120308497265</v>
      </c>
    </row>
    <row r="213" spans="1:5" x14ac:dyDescent="0.15">
      <c r="A213" t="s">
        <v>3</v>
      </c>
      <c r="B213">
        <v>212</v>
      </c>
      <c r="C213">
        <v>2458.9384444444445</v>
      </c>
      <c r="D213">
        <f t="shared" si="6"/>
        <v>252.98735748792296</v>
      </c>
      <c r="E213">
        <f t="shared" si="7"/>
        <v>0.83936325139761947</v>
      </c>
    </row>
    <row r="214" spans="1:5" x14ac:dyDescent="0.15">
      <c r="A214" t="s">
        <v>3</v>
      </c>
      <c r="B214">
        <v>213</v>
      </c>
      <c r="C214">
        <v>2459.4688888888891</v>
      </c>
      <c r="D214">
        <f t="shared" si="6"/>
        <v>242.60611714975857</v>
      </c>
      <c r="E214">
        <f t="shared" si="7"/>
        <v>0.80492029847576141</v>
      </c>
    </row>
    <row r="215" spans="1:5" x14ac:dyDescent="0.15">
      <c r="A215" t="s">
        <v>3</v>
      </c>
      <c r="B215">
        <v>214</v>
      </c>
      <c r="C215">
        <v>2452.9688888888891</v>
      </c>
      <c r="D215">
        <f t="shared" si="6"/>
        <v>237.07622584541059</v>
      </c>
      <c r="E215">
        <f t="shared" si="7"/>
        <v>0.78657318583273328</v>
      </c>
    </row>
    <row r="216" spans="1:5" x14ac:dyDescent="0.15">
      <c r="A216" t="s">
        <v>3</v>
      </c>
      <c r="B216">
        <v>215</v>
      </c>
      <c r="C216">
        <v>2462.960222222222</v>
      </c>
      <c r="D216">
        <f t="shared" si="6"/>
        <v>260.374624396135</v>
      </c>
      <c r="E216">
        <f t="shared" si="7"/>
        <v>0.86387277801028783</v>
      </c>
    </row>
    <row r="217" spans="1:5" x14ac:dyDescent="0.15">
      <c r="A217" t="s">
        <v>3</v>
      </c>
      <c r="B217">
        <v>216</v>
      </c>
      <c r="C217">
        <v>2468.346</v>
      </c>
      <c r="D217">
        <f t="shared" si="6"/>
        <v>273.31475</v>
      </c>
      <c r="E217">
        <f t="shared" si="7"/>
        <v>0.90680561863997111</v>
      </c>
    </row>
    <row r="218" spans="1:5" x14ac:dyDescent="0.15">
      <c r="A218" t="s">
        <v>3</v>
      </c>
      <c r="B218">
        <v>217</v>
      </c>
      <c r="C218">
        <v>2464.5822222222223</v>
      </c>
      <c r="D218">
        <f t="shared" si="6"/>
        <v>246.6569504830918</v>
      </c>
      <c r="E218">
        <f t="shared" si="7"/>
        <v>0.81836018207824046</v>
      </c>
    </row>
    <row r="219" spans="1:5" x14ac:dyDescent="0.15">
      <c r="A219" t="s">
        <v>3</v>
      </c>
      <c r="B219">
        <v>218</v>
      </c>
      <c r="C219">
        <v>2473.405777777778</v>
      </c>
      <c r="D219">
        <f t="shared" si="6"/>
        <v>263.96420169082148</v>
      </c>
      <c r="E219">
        <f t="shared" si="7"/>
        <v>0.87578230305188975</v>
      </c>
    </row>
    <row r="220" spans="1:5" x14ac:dyDescent="0.15">
      <c r="A220" t="s">
        <v>3</v>
      </c>
      <c r="B220">
        <v>219</v>
      </c>
      <c r="C220">
        <v>2479.9140000000002</v>
      </c>
      <c r="D220">
        <f t="shared" si="6"/>
        <v>268.68166304347869</v>
      </c>
      <c r="E220">
        <f t="shared" si="7"/>
        <v>0.8914339298312951</v>
      </c>
    </row>
    <row r="221" spans="1:5" x14ac:dyDescent="0.15">
      <c r="A221" t="s">
        <v>3</v>
      </c>
      <c r="B221">
        <v>220</v>
      </c>
      <c r="C221">
        <v>2481.4971111111113</v>
      </c>
      <c r="D221">
        <f t="shared" si="6"/>
        <v>262.7919480676328</v>
      </c>
      <c r="E221">
        <f t="shared" si="7"/>
        <v>0.87189299165549217</v>
      </c>
    </row>
    <row r="222" spans="1:5" x14ac:dyDescent="0.15">
      <c r="A222" t="s">
        <v>3</v>
      </c>
      <c r="B222">
        <v>221</v>
      </c>
      <c r="C222">
        <v>2481.4517777777778</v>
      </c>
      <c r="D222">
        <f t="shared" si="6"/>
        <v>268.45585386473431</v>
      </c>
      <c r="E222">
        <f t="shared" si="7"/>
        <v>0.89068473853435304</v>
      </c>
    </row>
    <row r="223" spans="1:5" x14ac:dyDescent="0.15">
      <c r="A223" t="s">
        <v>3</v>
      </c>
      <c r="B223">
        <v>222</v>
      </c>
      <c r="C223">
        <v>2488.3064444444444</v>
      </c>
      <c r="D223">
        <f t="shared" si="6"/>
        <v>271.88389009661842</v>
      </c>
      <c r="E223">
        <f t="shared" si="7"/>
        <v>0.90205830149051947</v>
      </c>
    </row>
    <row r="224" spans="1:5" x14ac:dyDescent="0.15">
      <c r="A224" t="s">
        <v>3</v>
      </c>
      <c r="B224">
        <v>223</v>
      </c>
      <c r="C224">
        <v>2482.4859999999999</v>
      </c>
      <c r="D224">
        <f t="shared" si="6"/>
        <v>269.21290217391288</v>
      </c>
      <c r="E224">
        <f t="shared" si="7"/>
        <v>0.89319647879112662</v>
      </c>
    </row>
    <row r="225" spans="1:5" x14ac:dyDescent="0.15">
      <c r="A225" t="s">
        <v>3</v>
      </c>
      <c r="B225">
        <v>224</v>
      </c>
      <c r="C225">
        <v>2498.3919999999998</v>
      </c>
      <c r="D225">
        <f t="shared" si="6"/>
        <v>289.01292391304332</v>
      </c>
      <c r="E225">
        <f t="shared" si="7"/>
        <v>0.95888913153759225</v>
      </c>
    </row>
    <row r="226" spans="1:5" x14ac:dyDescent="0.15">
      <c r="A226" t="s">
        <v>3</v>
      </c>
      <c r="B226">
        <v>225</v>
      </c>
      <c r="C226">
        <v>2489.8524444444442</v>
      </c>
      <c r="D226">
        <f t="shared" si="6"/>
        <v>271.06440096618326</v>
      </c>
      <c r="E226">
        <f t="shared" si="7"/>
        <v>0.89933939463352408</v>
      </c>
    </row>
    <row r="227" spans="1:5" x14ac:dyDescent="0.15">
      <c r="A227" t="s">
        <v>3</v>
      </c>
      <c r="B227">
        <v>226</v>
      </c>
      <c r="C227">
        <v>2502.2964444444447</v>
      </c>
      <c r="D227">
        <f t="shared" si="6"/>
        <v>295.44861835748816</v>
      </c>
      <c r="E227">
        <f t="shared" si="7"/>
        <v>0.98024152427187616</v>
      </c>
    </row>
    <row r="228" spans="1:5" x14ac:dyDescent="0.15">
      <c r="A228" t="s">
        <v>3</v>
      </c>
      <c r="B228">
        <v>227</v>
      </c>
      <c r="C228">
        <v>2506.912888888889</v>
      </c>
      <c r="D228">
        <f t="shared" si="6"/>
        <v>303.45500845410652</v>
      </c>
      <c r="E228">
        <f t="shared" si="7"/>
        <v>1.0068051821960715</v>
      </c>
    </row>
    <row r="229" spans="1:5" x14ac:dyDescent="0.15">
      <c r="A229" t="s">
        <v>3</v>
      </c>
      <c r="B229">
        <v>228</v>
      </c>
      <c r="C229">
        <v>2509.6088888888889</v>
      </c>
      <c r="D229">
        <f t="shared" si="6"/>
        <v>288.64285628019343</v>
      </c>
      <c r="E229">
        <f t="shared" si="7"/>
        <v>0.95766131851709091</v>
      </c>
    </row>
    <row r="230" spans="1:5" x14ac:dyDescent="0.15">
      <c r="A230" t="s">
        <v>3</v>
      </c>
      <c r="B230">
        <v>229</v>
      </c>
      <c r="C230">
        <v>2508.2035555555553</v>
      </c>
      <c r="D230">
        <f t="shared" si="6"/>
        <v>296.30817512077283</v>
      </c>
      <c r="E230">
        <f t="shared" si="7"/>
        <v>0.98309336780570133</v>
      </c>
    </row>
    <row r="231" spans="1:5" x14ac:dyDescent="0.15">
      <c r="A231" t="s">
        <v>3</v>
      </c>
      <c r="B231">
        <v>230</v>
      </c>
      <c r="C231">
        <v>2501.816888888889</v>
      </c>
      <c r="D231">
        <f t="shared" si="6"/>
        <v>293.1158019323675</v>
      </c>
      <c r="E231">
        <f t="shared" si="7"/>
        <v>0.97250168936887504</v>
      </c>
    </row>
    <row r="232" spans="1:5" x14ac:dyDescent="0.15">
      <c r="A232" t="s">
        <v>3</v>
      </c>
      <c r="B232">
        <v>231</v>
      </c>
      <c r="C232">
        <v>2502.3317777777779</v>
      </c>
      <c r="D232">
        <f t="shared" si="6"/>
        <v>307.28422342995191</v>
      </c>
      <c r="E232">
        <f t="shared" si="7"/>
        <v>1.0195097788381366</v>
      </c>
    </row>
    <row r="233" spans="1:5" x14ac:dyDescent="0.15">
      <c r="A233" t="s">
        <v>3</v>
      </c>
      <c r="B233">
        <v>232</v>
      </c>
      <c r="C233">
        <v>2514.2595555555554</v>
      </c>
      <c r="D233">
        <f t="shared" si="6"/>
        <v>303.39678381642489</v>
      </c>
      <c r="E233">
        <f t="shared" si="7"/>
        <v>1.006612004079658</v>
      </c>
    </row>
    <row r="234" spans="1:5" x14ac:dyDescent="0.15">
      <c r="A234" t="s">
        <v>3</v>
      </c>
      <c r="B234">
        <v>233</v>
      </c>
      <c r="C234">
        <v>2514.1215555555555</v>
      </c>
      <c r="D234">
        <f t="shared" si="6"/>
        <v>305.14737077294694</v>
      </c>
      <c r="E234">
        <f t="shared" si="7"/>
        <v>1.0124201139167308</v>
      </c>
    </row>
    <row r="235" spans="1:5" x14ac:dyDescent="0.15">
      <c r="A235" t="s">
        <v>3</v>
      </c>
      <c r="B235">
        <v>234</v>
      </c>
      <c r="C235">
        <v>2514.6233333333334</v>
      </c>
      <c r="D235">
        <f t="shared" si="6"/>
        <v>304.68583333333345</v>
      </c>
      <c r="E235">
        <f t="shared" si="7"/>
        <v>1.0108888217217276</v>
      </c>
    </row>
    <row r="236" spans="1:5" x14ac:dyDescent="0.15">
      <c r="A236" t="s">
        <v>3</v>
      </c>
      <c r="B236">
        <v>235</v>
      </c>
      <c r="C236">
        <v>2527.6582222222223</v>
      </c>
      <c r="D236">
        <f t="shared" si="6"/>
        <v>317.71664613526582</v>
      </c>
      <c r="E236">
        <f t="shared" si="7"/>
        <v>1.0541225449812222</v>
      </c>
    </row>
    <row r="237" spans="1:5" x14ac:dyDescent="0.15">
      <c r="A237" t="s">
        <v>3</v>
      </c>
      <c r="B237">
        <v>236</v>
      </c>
      <c r="C237">
        <v>2519.088888888889</v>
      </c>
      <c r="D237">
        <f t="shared" si="6"/>
        <v>313.36334541062797</v>
      </c>
      <c r="E237">
        <f t="shared" si="7"/>
        <v>1.0396791329197397</v>
      </c>
    </row>
    <row r="238" spans="1:5" x14ac:dyDescent="0.15">
      <c r="A238" t="s">
        <v>3</v>
      </c>
      <c r="B238">
        <v>237</v>
      </c>
      <c r="C238">
        <v>2521.1673333333333</v>
      </c>
      <c r="D238">
        <f t="shared" si="6"/>
        <v>317.73526811594184</v>
      </c>
      <c r="E238">
        <f t="shared" si="7"/>
        <v>1.0541843291209629</v>
      </c>
    </row>
    <row r="239" spans="1:5" x14ac:dyDescent="0.15">
      <c r="A239" t="s">
        <v>3</v>
      </c>
      <c r="B239">
        <v>238</v>
      </c>
      <c r="C239">
        <v>2516.4720000000002</v>
      </c>
      <c r="D239">
        <f t="shared" si="6"/>
        <v>317.22743478260873</v>
      </c>
      <c r="E239">
        <f t="shared" si="7"/>
        <v>1.0524994360809821</v>
      </c>
    </row>
    <row r="240" spans="1:5" x14ac:dyDescent="0.15">
      <c r="A240" t="s">
        <v>3</v>
      </c>
      <c r="B240">
        <v>239</v>
      </c>
      <c r="C240">
        <v>2522.9677777777779</v>
      </c>
      <c r="D240">
        <f t="shared" si="6"/>
        <v>304.04250603864739</v>
      </c>
      <c r="E240">
        <f t="shared" si="7"/>
        <v>1.0087543858544874</v>
      </c>
    </row>
    <row r="241" spans="1:6" x14ac:dyDescent="0.15">
      <c r="A241" t="s">
        <v>3</v>
      </c>
      <c r="B241">
        <v>240</v>
      </c>
      <c r="C241">
        <v>2526.9488888888891</v>
      </c>
      <c r="D241">
        <f t="shared" si="6"/>
        <v>315.77361714975859</v>
      </c>
      <c r="E241">
        <f t="shared" si="7"/>
        <v>1.0476759496136532</v>
      </c>
    </row>
    <row r="242" spans="1:6" x14ac:dyDescent="0.15">
      <c r="A242" t="s">
        <v>3</v>
      </c>
      <c r="B242">
        <v>241</v>
      </c>
      <c r="C242">
        <v>2536.9322222222222</v>
      </c>
      <c r="D242">
        <f t="shared" si="6"/>
        <v>327.36428743961369</v>
      </c>
      <c r="E242">
        <f t="shared" si="7"/>
        <v>1.0861315578186403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e">
        <f t="shared" si="7"/>
        <v>#VALUE!</v>
      </c>
      <c r="F243" t="s">
        <v>6</v>
      </c>
    </row>
    <row r="244" spans="1:6" x14ac:dyDescent="0.15">
      <c r="A244" t="s">
        <v>3</v>
      </c>
      <c r="B244">
        <v>1</v>
      </c>
      <c r="C244" s="1">
        <v>0</v>
      </c>
      <c r="D244" t="s">
        <v>7</v>
      </c>
      <c r="E244" t="e">
        <f t="shared" si="7"/>
        <v>#VALUE!</v>
      </c>
      <c r="F244">
        <v>2200.789402173913</v>
      </c>
    </row>
    <row r="245" spans="1:6" x14ac:dyDescent="0.15">
      <c r="A245" t="s">
        <v>3</v>
      </c>
      <c r="B245">
        <v>2</v>
      </c>
      <c r="C245" s="1">
        <v>5.5092592592592586E-6</v>
      </c>
      <c r="D245" t="s">
        <v>7</v>
      </c>
      <c r="E245" t="e">
        <f t="shared" si="7"/>
        <v>#VALUE!</v>
      </c>
      <c r="F245">
        <v>2200.5883152173915</v>
      </c>
    </row>
    <row r="246" spans="1:6" x14ac:dyDescent="0.15">
      <c r="A246" t="s">
        <v>3</v>
      </c>
      <c r="B246">
        <v>3</v>
      </c>
      <c r="C246" s="1">
        <v>1.1180555555555555E-5</v>
      </c>
      <c r="D246" t="s">
        <v>7</v>
      </c>
      <c r="E246" t="e">
        <f t="shared" si="7"/>
        <v>#VALUE!</v>
      </c>
      <c r="F246">
        <v>2199.8070652173915</v>
      </c>
    </row>
    <row r="247" spans="1:6" x14ac:dyDescent="0.15">
      <c r="A247" t="s">
        <v>3</v>
      </c>
      <c r="B247">
        <v>4</v>
      </c>
      <c r="C247" s="1">
        <v>1.8136574074074072E-5</v>
      </c>
      <c r="D247" t="s">
        <v>7</v>
      </c>
      <c r="E247" t="e">
        <f t="shared" si="7"/>
        <v>#VALUE!</v>
      </c>
      <c r="F247">
        <v>2189.070652173913</v>
      </c>
    </row>
    <row r="248" spans="1:6" x14ac:dyDescent="0.15">
      <c r="A248" t="s">
        <v>3</v>
      </c>
      <c r="B248">
        <v>5</v>
      </c>
      <c r="C248" s="1">
        <v>2.4363425925925928E-5</v>
      </c>
      <c r="D248" t="s">
        <v>7</v>
      </c>
      <c r="E248" t="e">
        <f t="shared" si="7"/>
        <v>#VALUE!</v>
      </c>
      <c r="F248">
        <v>2204.9089673913045</v>
      </c>
    </row>
    <row r="249" spans="1:6" x14ac:dyDescent="0.15">
      <c r="A249" t="s">
        <v>3</v>
      </c>
      <c r="B249">
        <v>6</v>
      </c>
      <c r="C249" s="1">
        <v>3.0833333333333335E-5</v>
      </c>
      <c r="D249" t="s">
        <v>7</v>
      </c>
      <c r="E249" t="e">
        <f t="shared" si="7"/>
        <v>#VALUE!</v>
      </c>
      <c r="F249">
        <v>2206.366847826087</v>
      </c>
    </row>
    <row r="250" spans="1:6" x14ac:dyDescent="0.15">
      <c r="A250" t="s">
        <v>3</v>
      </c>
      <c r="B250">
        <v>7</v>
      </c>
      <c r="C250" s="1">
        <v>3.7129629629629633E-5</v>
      </c>
      <c r="D250" t="s">
        <v>7</v>
      </c>
      <c r="E250" t="e">
        <f t="shared" si="7"/>
        <v>#VALUE!</v>
      </c>
      <c r="F250">
        <v>2220.9116847826085</v>
      </c>
    </row>
    <row r="251" spans="1:6" x14ac:dyDescent="0.15">
      <c r="A251" t="s">
        <v>3</v>
      </c>
      <c r="B251">
        <v>8</v>
      </c>
      <c r="C251" s="1">
        <v>4.3379629629629629E-5</v>
      </c>
      <c r="D251" t="s">
        <v>7</v>
      </c>
      <c r="E251" t="e">
        <f t="shared" si="7"/>
        <v>#VALUE!</v>
      </c>
      <c r="F251">
        <v>2193.898097826087</v>
      </c>
    </row>
    <row r="252" spans="1:6" x14ac:dyDescent="0.15">
      <c r="A252" t="s">
        <v>3</v>
      </c>
      <c r="B252">
        <v>9</v>
      </c>
      <c r="C252" s="1">
        <v>4.9629629629629632E-5</v>
      </c>
      <c r="D252" t="s">
        <v>7</v>
      </c>
      <c r="E252" t="e">
        <f t="shared" si="7"/>
        <v>#VALUE!</v>
      </c>
      <c r="F252">
        <v>2198.1195652173915</v>
      </c>
    </row>
    <row r="253" spans="1:6" x14ac:dyDescent="0.15">
      <c r="A253" t="s">
        <v>3</v>
      </c>
      <c r="B253">
        <v>10</v>
      </c>
      <c r="C253" s="1">
        <v>5.5891203703703696E-5</v>
      </c>
      <c r="D253" t="s">
        <v>7</v>
      </c>
      <c r="E253" t="e">
        <f t="shared" si="7"/>
        <v>#VALUE!</v>
      </c>
      <c r="F253">
        <v>2201.5285326086955</v>
      </c>
    </row>
    <row r="254" spans="1:6" x14ac:dyDescent="0.15">
      <c r="A254" t="s">
        <v>3</v>
      </c>
      <c r="B254">
        <v>11</v>
      </c>
      <c r="C254" s="1">
        <v>6.2175925925925918E-5</v>
      </c>
      <c r="D254" t="s">
        <v>7</v>
      </c>
      <c r="E254" t="e">
        <f t="shared" si="7"/>
        <v>#VALUE!</v>
      </c>
      <c r="F254">
        <v>2186.211956521739</v>
      </c>
    </row>
    <row r="255" spans="1:6" x14ac:dyDescent="0.15">
      <c r="A255" t="s">
        <v>3</v>
      </c>
      <c r="B255">
        <v>12</v>
      </c>
      <c r="C255" s="1">
        <v>6.8807870370370374E-5</v>
      </c>
      <c r="D255" t="s">
        <v>7</v>
      </c>
      <c r="E255" t="e">
        <f t="shared" si="7"/>
        <v>#VALUE!</v>
      </c>
      <c r="F255">
        <v>2199.540760869565</v>
      </c>
    </row>
    <row r="256" spans="1:6" x14ac:dyDescent="0.15">
      <c r="A256" t="s">
        <v>3</v>
      </c>
      <c r="B256">
        <v>13</v>
      </c>
      <c r="C256" s="1">
        <v>7.4826388888888883E-5</v>
      </c>
      <c r="D256" t="s">
        <v>7</v>
      </c>
      <c r="E256" t="e">
        <f t="shared" si="7"/>
        <v>#VALUE!</v>
      </c>
      <c r="F256">
        <v>2198.616847826087</v>
      </c>
    </row>
    <row r="257" spans="1:6" x14ac:dyDescent="0.15">
      <c r="A257" t="s">
        <v>3</v>
      </c>
      <c r="B257">
        <v>14</v>
      </c>
      <c r="C257" s="1">
        <v>8.1203703703703708E-5</v>
      </c>
      <c r="D257" t="s">
        <v>7</v>
      </c>
      <c r="E257" t="e">
        <f t="shared" si="7"/>
        <v>#VALUE!</v>
      </c>
      <c r="F257">
        <v>2209.5054347826085</v>
      </c>
    </row>
    <row r="258" spans="1:6" x14ac:dyDescent="0.15">
      <c r="A258" t="s">
        <v>3</v>
      </c>
      <c r="B258">
        <v>15</v>
      </c>
      <c r="C258" s="1">
        <v>8.7604166666666671E-5</v>
      </c>
      <c r="D258" t="s">
        <v>7</v>
      </c>
      <c r="E258" t="e">
        <f t="shared" si="7"/>
        <v>#VALUE!</v>
      </c>
      <c r="F258">
        <v>2191.259510869565</v>
      </c>
    </row>
    <row r="259" spans="1:6" x14ac:dyDescent="0.15">
      <c r="A259" t="s">
        <v>3</v>
      </c>
      <c r="B259">
        <v>16</v>
      </c>
      <c r="C259" s="1">
        <v>9.3842592592592618E-5</v>
      </c>
      <c r="D259" t="s">
        <v>7</v>
      </c>
      <c r="E259" t="e">
        <f t="shared" ref="E259:E322" si="8">D259/301.4039</f>
        <v>#VALUE!</v>
      </c>
      <c r="F259">
        <v>2206.1114130434785</v>
      </c>
    </row>
    <row r="260" spans="1:6" x14ac:dyDescent="0.15">
      <c r="A260" t="s">
        <v>3</v>
      </c>
      <c r="B260">
        <v>17</v>
      </c>
      <c r="C260" s="1">
        <v>1.0011574074074073E-4</v>
      </c>
      <c r="D260" t="s">
        <v>7</v>
      </c>
      <c r="E260" t="e">
        <f t="shared" si="8"/>
        <v>#VALUE!</v>
      </c>
      <c r="F260">
        <v>2195.2554347826085</v>
      </c>
    </row>
    <row r="261" spans="1:6" x14ac:dyDescent="0.15">
      <c r="A261" t="s">
        <v>3</v>
      </c>
      <c r="B261">
        <v>18</v>
      </c>
      <c r="C261" s="1">
        <v>1.0656249999999999E-4</v>
      </c>
      <c r="D261" t="s">
        <v>7</v>
      </c>
      <c r="E261" t="e">
        <f t="shared" si="8"/>
        <v>#VALUE!</v>
      </c>
      <c r="F261">
        <v>2194.197010869565</v>
      </c>
    </row>
    <row r="262" spans="1:6" x14ac:dyDescent="0.15">
      <c r="A262" t="s">
        <v>3</v>
      </c>
      <c r="B262">
        <v>19</v>
      </c>
      <c r="C262" s="1">
        <v>1.1283564814814815E-4</v>
      </c>
      <c r="D262" t="s">
        <v>7</v>
      </c>
      <c r="E262" t="e">
        <f t="shared" si="8"/>
        <v>#VALUE!</v>
      </c>
      <c r="F262">
        <v>2203.4646739130435</v>
      </c>
    </row>
    <row r="263" spans="1:6" x14ac:dyDescent="0.15">
      <c r="A263" t="s">
        <v>3</v>
      </c>
      <c r="B263">
        <v>20</v>
      </c>
      <c r="C263" s="1">
        <v>1.190162037037037E-4</v>
      </c>
      <c r="D263" t="s">
        <v>7</v>
      </c>
      <c r="E263" t="e">
        <f t="shared" si="8"/>
        <v>#VALUE!</v>
      </c>
      <c r="F263">
        <v>2204.6997282608695</v>
      </c>
    </row>
    <row r="264" spans="1:6" x14ac:dyDescent="0.15">
      <c r="A264" t="s">
        <v>3</v>
      </c>
      <c r="B264">
        <v>21</v>
      </c>
      <c r="C264" s="1">
        <v>1.2565972222222224E-4</v>
      </c>
      <c r="D264" t="s">
        <v>7</v>
      </c>
      <c r="E264" t="e">
        <f t="shared" si="8"/>
        <v>#VALUE!</v>
      </c>
      <c r="F264">
        <v>2202.891304347826</v>
      </c>
    </row>
    <row r="265" spans="1:6" x14ac:dyDescent="0.15">
      <c r="A265" t="s">
        <v>3</v>
      </c>
      <c r="B265">
        <v>22</v>
      </c>
      <c r="C265" s="1">
        <v>1.3166666666666668E-4</v>
      </c>
      <c r="D265" t="s">
        <v>7</v>
      </c>
      <c r="E265" t="e">
        <f t="shared" si="8"/>
        <v>#VALUE!</v>
      </c>
      <c r="F265">
        <v>2204.5122282608695</v>
      </c>
    </row>
    <row r="266" spans="1:6" x14ac:dyDescent="0.15">
      <c r="A266" t="s">
        <v>3</v>
      </c>
      <c r="B266">
        <v>23</v>
      </c>
      <c r="C266" s="1">
        <v>1.3806712962962964E-4</v>
      </c>
      <c r="D266" t="s">
        <v>7</v>
      </c>
      <c r="E266" t="e">
        <f t="shared" si="8"/>
        <v>#VALUE!</v>
      </c>
      <c r="F266">
        <v>2190.922554347826</v>
      </c>
    </row>
    <row r="267" spans="1:6" x14ac:dyDescent="0.15">
      <c r="A267" t="s">
        <v>3</v>
      </c>
      <c r="B267">
        <v>24</v>
      </c>
      <c r="C267" s="1">
        <v>1.4449074074074074E-4</v>
      </c>
      <c r="D267" t="s">
        <v>7</v>
      </c>
      <c r="E267" t="e">
        <f t="shared" si="8"/>
        <v>#VALUE!</v>
      </c>
      <c r="F267">
        <v>2199.506793478261</v>
      </c>
    </row>
    <row r="268" spans="1:6" x14ac:dyDescent="0.15">
      <c r="A268" t="s">
        <v>3</v>
      </c>
      <c r="B268">
        <v>25</v>
      </c>
      <c r="C268" s="1">
        <v>1.5064814814814815E-4</v>
      </c>
      <c r="D268" t="s">
        <v>7</v>
      </c>
      <c r="E268" t="e">
        <f t="shared" si="8"/>
        <v>#VALUE!</v>
      </c>
      <c r="F268">
        <v>2214.865489130435</v>
      </c>
    </row>
    <row r="269" spans="1:6" x14ac:dyDescent="0.15">
      <c r="A269" t="s">
        <v>3</v>
      </c>
      <c r="B269">
        <v>26</v>
      </c>
      <c r="C269" s="1">
        <v>1.5701388888888891E-4</v>
      </c>
      <c r="D269" t="s">
        <v>7</v>
      </c>
      <c r="E269" t="e">
        <f t="shared" si="8"/>
        <v>#VALUE!</v>
      </c>
      <c r="F269">
        <v>2212.970108695652</v>
      </c>
    </row>
    <row r="270" spans="1:6" x14ac:dyDescent="0.15">
      <c r="A270" t="s">
        <v>3</v>
      </c>
      <c r="B270">
        <v>27</v>
      </c>
      <c r="C270" s="1">
        <v>1.6339120370370371E-4</v>
      </c>
      <c r="D270" t="s">
        <v>7</v>
      </c>
      <c r="E270" t="e">
        <f t="shared" si="8"/>
        <v>#VALUE!</v>
      </c>
      <c r="F270">
        <v>2193.470108695652</v>
      </c>
    </row>
    <row r="271" spans="1:6" x14ac:dyDescent="0.15">
      <c r="A271" t="s">
        <v>3</v>
      </c>
      <c r="B271">
        <v>28</v>
      </c>
      <c r="C271" s="1">
        <v>1.6987268518518515E-4</v>
      </c>
      <c r="D271" t="s">
        <v>7</v>
      </c>
      <c r="E271" t="e">
        <f t="shared" si="8"/>
        <v>#VALUE!</v>
      </c>
      <c r="F271">
        <v>2208.5190217391305</v>
      </c>
    </row>
    <row r="272" spans="1:6" x14ac:dyDescent="0.15">
      <c r="A272" t="s">
        <v>3</v>
      </c>
      <c r="B272">
        <v>29</v>
      </c>
      <c r="C272" s="1">
        <v>1.7612268518518519E-4</v>
      </c>
      <c r="D272" t="s">
        <v>7</v>
      </c>
      <c r="E272" t="e">
        <f t="shared" si="8"/>
        <v>#VALUE!</v>
      </c>
      <c r="F272">
        <v>2203.353260869565</v>
      </c>
    </row>
    <row r="273" spans="1:6" x14ac:dyDescent="0.15">
      <c r="A273" t="s">
        <v>3</v>
      </c>
      <c r="B273">
        <v>30</v>
      </c>
      <c r="C273" s="1">
        <v>1.8232638888888888E-4</v>
      </c>
      <c r="D273" t="s">
        <v>7</v>
      </c>
      <c r="E273" t="e">
        <f t="shared" si="8"/>
        <v>#VALUE!</v>
      </c>
      <c r="F273">
        <v>2200.978260869565</v>
      </c>
    </row>
    <row r="274" spans="1:6" x14ac:dyDescent="0.15">
      <c r="A274" t="s">
        <v>3</v>
      </c>
      <c r="B274">
        <v>31</v>
      </c>
      <c r="C274" s="1">
        <v>1.8871527777777777E-4</v>
      </c>
      <c r="D274" t="s">
        <v>7</v>
      </c>
      <c r="E274" t="e">
        <f t="shared" si="8"/>
        <v>#VALUE!</v>
      </c>
      <c r="F274">
        <v>2208.459239130435</v>
      </c>
    </row>
    <row r="275" spans="1:6" x14ac:dyDescent="0.15">
      <c r="A275" t="s">
        <v>3</v>
      </c>
      <c r="B275">
        <v>32</v>
      </c>
      <c r="C275" s="1">
        <v>1.949537037037037E-4</v>
      </c>
      <c r="D275" t="s">
        <v>7</v>
      </c>
      <c r="E275" t="e">
        <f t="shared" si="8"/>
        <v>#VALUE!</v>
      </c>
      <c r="F275">
        <v>2212.3790760869565</v>
      </c>
    </row>
    <row r="276" spans="1:6" x14ac:dyDescent="0.15">
      <c r="A276" t="s">
        <v>3</v>
      </c>
      <c r="B276">
        <v>33</v>
      </c>
      <c r="C276" s="1">
        <v>2.0130787037037036E-4</v>
      </c>
      <c r="D276" t="s">
        <v>7</v>
      </c>
      <c r="E276" t="e">
        <f t="shared" si="8"/>
        <v>#VALUE!</v>
      </c>
      <c r="F276">
        <v>2208.748641304348</v>
      </c>
    </row>
    <row r="277" spans="1:6" x14ac:dyDescent="0.15">
      <c r="A277" t="s">
        <v>3</v>
      </c>
      <c r="B277">
        <v>34</v>
      </c>
      <c r="C277" s="1">
        <v>2.0760416666666667E-4</v>
      </c>
      <c r="D277" t="s">
        <v>7</v>
      </c>
      <c r="E277" t="e">
        <f t="shared" si="8"/>
        <v>#VALUE!</v>
      </c>
      <c r="F277">
        <v>2208.1073369565215</v>
      </c>
    </row>
    <row r="278" spans="1:6" x14ac:dyDescent="0.15">
      <c r="A278" t="s">
        <v>3</v>
      </c>
      <c r="B278">
        <v>35</v>
      </c>
      <c r="C278" s="1">
        <v>2.1387731481481483E-4</v>
      </c>
      <c r="D278" t="s">
        <v>7</v>
      </c>
      <c r="E278" t="e">
        <f t="shared" si="8"/>
        <v>#VALUE!</v>
      </c>
      <c r="F278">
        <v>2197.264945652174</v>
      </c>
    </row>
    <row r="279" spans="1:6" x14ac:dyDescent="0.15">
      <c r="A279" t="s">
        <v>3</v>
      </c>
      <c r="B279">
        <v>36</v>
      </c>
      <c r="C279" s="1">
        <v>2.2024305555555556E-4</v>
      </c>
      <c r="D279" t="s">
        <v>7</v>
      </c>
      <c r="E279" t="e">
        <f t="shared" si="8"/>
        <v>#VALUE!</v>
      </c>
      <c r="F279">
        <v>2196.2989130434785</v>
      </c>
    </row>
    <row r="280" spans="1:6" x14ac:dyDescent="0.15">
      <c r="A280" t="s">
        <v>3</v>
      </c>
      <c r="B280">
        <v>37</v>
      </c>
      <c r="C280" s="1">
        <v>2.2658564814814815E-4</v>
      </c>
      <c r="D280" t="s">
        <v>7</v>
      </c>
      <c r="E280" t="e">
        <f t="shared" si="8"/>
        <v>#VALUE!</v>
      </c>
      <c r="F280">
        <v>2206.1535326086955</v>
      </c>
    </row>
    <row r="281" spans="1:6" x14ac:dyDescent="0.15">
      <c r="A281" t="s">
        <v>3</v>
      </c>
      <c r="B281">
        <v>38</v>
      </c>
      <c r="C281" s="1">
        <v>2.3284722222222221E-4</v>
      </c>
      <c r="D281" t="s">
        <v>7</v>
      </c>
      <c r="E281" t="e">
        <f t="shared" si="8"/>
        <v>#VALUE!</v>
      </c>
      <c r="F281">
        <v>2197.1684782608695</v>
      </c>
    </row>
    <row r="282" spans="1:6" x14ac:dyDescent="0.15">
      <c r="A282" t="s">
        <v>3</v>
      </c>
      <c r="B282">
        <v>39</v>
      </c>
      <c r="C282" s="1">
        <v>2.3928240740740737E-4</v>
      </c>
      <c r="D282" t="s">
        <v>7</v>
      </c>
      <c r="E282" t="e">
        <f t="shared" si="8"/>
        <v>#VALUE!</v>
      </c>
      <c r="F282">
        <v>2208.7010869565215</v>
      </c>
    </row>
    <row r="283" spans="1:6" x14ac:dyDescent="0.15">
      <c r="A283" t="s">
        <v>3</v>
      </c>
      <c r="B283">
        <v>40</v>
      </c>
      <c r="C283" s="1">
        <v>2.4557870370370375E-4</v>
      </c>
      <c r="D283" t="s">
        <v>7</v>
      </c>
      <c r="E283" t="e">
        <f t="shared" si="8"/>
        <v>#VALUE!</v>
      </c>
      <c r="F283">
        <v>2211.3627717391305</v>
      </c>
    </row>
    <row r="284" spans="1:6" x14ac:dyDescent="0.15">
      <c r="A284" t="s">
        <v>3</v>
      </c>
      <c r="B284">
        <v>41</v>
      </c>
      <c r="C284" s="1">
        <v>2.5197916666666668E-4</v>
      </c>
      <c r="D284" t="s">
        <v>7</v>
      </c>
      <c r="E284" t="e">
        <f t="shared" si="8"/>
        <v>#VALUE!</v>
      </c>
      <c r="F284">
        <v>2203.40625</v>
      </c>
    </row>
    <row r="285" spans="1:6" x14ac:dyDescent="0.15">
      <c r="A285" t="s">
        <v>3</v>
      </c>
      <c r="B285">
        <v>42</v>
      </c>
      <c r="C285" s="1">
        <v>2.5828703703703707E-4</v>
      </c>
      <c r="D285" t="s">
        <v>7</v>
      </c>
      <c r="E285" t="e">
        <f t="shared" si="8"/>
        <v>#VALUE!</v>
      </c>
      <c r="F285">
        <v>2206.853260869565</v>
      </c>
    </row>
    <row r="286" spans="1:6" x14ac:dyDescent="0.15">
      <c r="A286" t="s">
        <v>3</v>
      </c>
      <c r="B286">
        <v>43</v>
      </c>
      <c r="C286" s="1">
        <v>2.6457175925925926E-4</v>
      </c>
      <c r="D286" t="s">
        <v>7</v>
      </c>
      <c r="E286" t="e">
        <f t="shared" si="8"/>
        <v>#VALUE!</v>
      </c>
      <c r="F286">
        <v>2212.259510869565</v>
      </c>
    </row>
    <row r="287" spans="1:6" x14ac:dyDescent="0.15">
      <c r="A287" t="s">
        <v>3</v>
      </c>
      <c r="B287">
        <v>44</v>
      </c>
      <c r="C287" s="1">
        <v>2.7079861111111109E-4</v>
      </c>
      <c r="D287" t="s">
        <v>7</v>
      </c>
      <c r="E287" t="e">
        <f t="shared" si="8"/>
        <v>#VALUE!</v>
      </c>
      <c r="F287">
        <v>2193.194293478261</v>
      </c>
    </row>
    <row r="288" spans="1:6" x14ac:dyDescent="0.15">
      <c r="A288" t="s">
        <v>3</v>
      </c>
      <c r="B288">
        <v>45</v>
      </c>
      <c r="C288" s="1">
        <v>2.7721064814814812E-4</v>
      </c>
      <c r="D288" t="s">
        <v>7</v>
      </c>
      <c r="E288" t="e">
        <f t="shared" si="8"/>
        <v>#VALUE!</v>
      </c>
      <c r="F288">
        <v>2214.820652173913</v>
      </c>
    </row>
    <row r="289" spans="1:6" x14ac:dyDescent="0.15">
      <c r="A289" t="s">
        <v>3</v>
      </c>
      <c r="B289">
        <v>46</v>
      </c>
      <c r="C289" s="1">
        <v>2.8346064814814819E-4</v>
      </c>
      <c r="D289" t="s">
        <v>7</v>
      </c>
      <c r="E289" t="e">
        <f t="shared" si="8"/>
        <v>#VALUE!</v>
      </c>
      <c r="F289">
        <v>2207.976902173913</v>
      </c>
    </row>
    <row r="290" spans="1:6" x14ac:dyDescent="0.15">
      <c r="A290" t="s">
        <v>3</v>
      </c>
      <c r="B290">
        <v>47</v>
      </c>
      <c r="C290" s="1">
        <v>2.8979166666666666E-4</v>
      </c>
      <c r="D290" t="s">
        <v>7</v>
      </c>
      <c r="E290" t="e">
        <f t="shared" si="8"/>
        <v>#VALUE!</v>
      </c>
      <c r="F290">
        <v>2216.664402173913</v>
      </c>
    </row>
    <row r="291" spans="1:6" x14ac:dyDescent="0.15">
      <c r="A291" t="s">
        <v>3</v>
      </c>
      <c r="B291">
        <v>48</v>
      </c>
      <c r="C291" s="1">
        <v>2.9597222222222221E-4</v>
      </c>
      <c r="D291" t="s">
        <v>7</v>
      </c>
      <c r="E291" t="e">
        <f t="shared" si="8"/>
        <v>#VALUE!</v>
      </c>
      <c r="F291">
        <v>2220.4877717391305</v>
      </c>
    </row>
    <row r="292" spans="1:6" x14ac:dyDescent="0.15">
      <c r="A292" t="s">
        <v>3</v>
      </c>
      <c r="B292">
        <v>49</v>
      </c>
      <c r="C292" s="1">
        <v>3.0240740740740743E-4</v>
      </c>
      <c r="D292" t="s">
        <v>7</v>
      </c>
      <c r="E292" t="e">
        <f t="shared" si="8"/>
        <v>#VALUE!</v>
      </c>
      <c r="F292">
        <v>2220.1929347826085</v>
      </c>
    </row>
    <row r="293" spans="1:6" x14ac:dyDescent="0.15">
      <c r="A293" t="s">
        <v>3</v>
      </c>
      <c r="B293">
        <v>50</v>
      </c>
      <c r="C293" s="1">
        <v>3.0872685185185186E-4</v>
      </c>
      <c r="D293" t="s">
        <v>7</v>
      </c>
      <c r="E293" t="e">
        <f t="shared" si="8"/>
        <v>#VALUE!</v>
      </c>
      <c r="F293">
        <v>2199.110054347826</v>
      </c>
    </row>
    <row r="294" spans="1:6" x14ac:dyDescent="0.15">
      <c r="A294" t="s">
        <v>3</v>
      </c>
      <c r="B294">
        <v>51</v>
      </c>
      <c r="C294" s="1">
        <v>3.1502314814814815E-4</v>
      </c>
      <c r="D294" t="s">
        <v>7</v>
      </c>
      <c r="E294" t="e">
        <f t="shared" si="8"/>
        <v>#VALUE!</v>
      </c>
      <c r="F294">
        <v>2215.539402173913</v>
      </c>
    </row>
    <row r="295" spans="1:6" x14ac:dyDescent="0.15">
      <c r="A295" t="s">
        <v>3</v>
      </c>
      <c r="B295">
        <v>52</v>
      </c>
      <c r="C295" s="1">
        <v>3.2136574074074072E-4</v>
      </c>
      <c r="D295" t="s">
        <v>7</v>
      </c>
      <c r="E295" t="e">
        <f t="shared" si="8"/>
        <v>#VALUE!</v>
      </c>
      <c r="F295">
        <v>2191.1847826086955</v>
      </c>
    </row>
    <row r="296" spans="1:6" x14ac:dyDescent="0.15">
      <c r="A296" t="s">
        <v>3</v>
      </c>
      <c r="B296">
        <v>53</v>
      </c>
      <c r="C296" s="1">
        <v>3.2763888888888887E-4</v>
      </c>
      <c r="D296" t="s">
        <v>7</v>
      </c>
      <c r="E296" t="e">
        <f t="shared" si="8"/>
        <v>#VALUE!</v>
      </c>
      <c r="F296">
        <v>2221.5828804347825</v>
      </c>
    </row>
    <row r="297" spans="1:6" x14ac:dyDescent="0.15">
      <c r="A297" t="s">
        <v>3</v>
      </c>
      <c r="B297">
        <v>54</v>
      </c>
      <c r="C297" s="1">
        <v>3.340625E-4</v>
      </c>
      <c r="D297" t="s">
        <v>7</v>
      </c>
      <c r="E297" t="e">
        <f t="shared" si="8"/>
        <v>#VALUE!</v>
      </c>
      <c r="F297">
        <v>2207.9646739130435</v>
      </c>
    </row>
    <row r="298" spans="1:6" x14ac:dyDescent="0.15">
      <c r="A298" t="s">
        <v>3</v>
      </c>
      <c r="B298">
        <v>55</v>
      </c>
      <c r="C298" s="1">
        <v>3.403356481481482E-4</v>
      </c>
      <c r="D298" t="s">
        <v>7</v>
      </c>
      <c r="E298" t="e">
        <f t="shared" si="8"/>
        <v>#VALUE!</v>
      </c>
      <c r="F298">
        <v>2201.697010869565</v>
      </c>
    </row>
    <row r="299" spans="1:6" x14ac:dyDescent="0.15">
      <c r="A299" t="s">
        <v>3</v>
      </c>
      <c r="B299">
        <v>56</v>
      </c>
      <c r="C299" s="1">
        <v>3.4662037037037034E-4</v>
      </c>
      <c r="D299" t="s">
        <v>7</v>
      </c>
      <c r="E299" t="e">
        <f t="shared" si="8"/>
        <v>#VALUE!</v>
      </c>
      <c r="F299">
        <v>2210.259510869565</v>
      </c>
    </row>
    <row r="300" spans="1:6" x14ac:dyDescent="0.15">
      <c r="A300" t="s">
        <v>3</v>
      </c>
      <c r="B300">
        <v>57</v>
      </c>
      <c r="C300" s="1">
        <v>3.5293981481481483E-4</v>
      </c>
      <c r="D300" t="s">
        <v>7</v>
      </c>
      <c r="E300" t="e">
        <f t="shared" si="8"/>
        <v>#VALUE!</v>
      </c>
      <c r="F300">
        <v>2207.813858695652</v>
      </c>
    </row>
    <row r="301" spans="1:6" x14ac:dyDescent="0.15">
      <c r="A301" t="s">
        <v>3</v>
      </c>
      <c r="B301">
        <v>58</v>
      </c>
      <c r="C301" s="1">
        <v>3.5928240740740739E-4</v>
      </c>
      <c r="D301" t="s">
        <v>7</v>
      </c>
      <c r="E301" t="e">
        <f t="shared" si="8"/>
        <v>#VALUE!</v>
      </c>
      <c r="F301">
        <v>2205.7214673913045</v>
      </c>
    </row>
    <row r="302" spans="1:6" x14ac:dyDescent="0.15">
      <c r="A302" t="s">
        <v>3</v>
      </c>
      <c r="B302">
        <v>59</v>
      </c>
      <c r="C302" s="1">
        <v>3.6550925925925922E-4</v>
      </c>
      <c r="D302" t="s">
        <v>7</v>
      </c>
      <c r="E302" t="e">
        <f t="shared" si="8"/>
        <v>#VALUE!</v>
      </c>
      <c r="F302">
        <v>2208.881793478261</v>
      </c>
    </row>
    <row r="303" spans="1:6" x14ac:dyDescent="0.15">
      <c r="A303" t="s">
        <v>3</v>
      </c>
      <c r="B303">
        <v>60</v>
      </c>
      <c r="C303" s="1">
        <v>3.7201388888888896E-4</v>
      </c>
      <c r="D303" t="s">
        <v>7</v>
      </c>
      <c r="E303" t="e">
        <f t="shared" si="8"/>
        <v>#VALUE!</v>
      </c>
      <c r="F303">
        <v>2208.733695652174</v>
      </c>
    </row>
    <row r="304" spans="1:6" x14ac:dyDescent="0.15">
      <c r="A304" t="s">
        <v>3</v>
      </c>
      <c r="B304">
        <v>61</v>
      </c>
      <c r="C304" s="1">
        <v>3.7814814814814813E-4</v>
      </c>
      <c r="D304" t="s">
        <v>7</v>
      </c>
      <c r="E304" t="e">
        <f t="shared" si="8"/>
        <v>#VALUE!</v>
      </c>
      <c r="F304">
        <v>2203.6426630434785</v>
      </c>
    </row>
    <row r="305" spans="1:6" x14ac:dyDescent="0.15">
      <c r="A305" t="s">
        <v>3</v>
      </c>
      <c r="B305">
        <v>62</v>
      </c>
      <c r="C305" s="1">
        <v>3.8449074074074075E-4</v>
      </c>
      <c r="D305" t="s">
        <v>7</v>
      </c>
      <c r="E305" t="e">
        <f t="shared" si="8"/>
        <v>#VALUE!</v>
      </c>
      <c r="F305">
        <v>2202.334239130435</v>
      </c>
    </row>
    <row r="306" spans="1:6" x14ac:dyDescent="0.15">
      <c r="A306" t="s">
        <v>3</v>
      </c>
      <c r="B306">
        <v>63</v>
      </c>
      <c r="C306" s="1">
        <v>3.9100694444444447E-4</v>
      </c>
      <c r="D306" t="s">
        <v>7</v>
      </c>
      <c r="E306" t="e">
        <f t="shared" si="8"/>
        <v>#VALUE!</v>
      </c>
      <c r="F306">
        <v>2208.2445652173915</v>
      </c>
    </row>
    <row r="307" spans="1:6" x14ac:dyDescent="0.15">
      <c r="A307" t="s">
        <v>3</v>
      </c>
      <c r="B307">
        <v>64</v>
      </c>
      <c r="C307" s="1">
        <v>3.9731481481481481E-4</v>
      </c>
      <c r="D307" t="s">
        <v>7</v>
      </c>
      <c r="E307" t="e">
        <f t="shared" si="8"/>
        <v>#VALUE!</v>
      </c>
      <c r="F307">
        <v>2192.4891304347825</v>
      </c>
    </row>
    <row r="308" spans="1:6" x14ac:dyDescent="0.15">
      <c r="A308" t="s">
        <v>3</v>
      </c>
      <c r="B308">
        <v>65</v>
      </c>
      <c r="C308" s="1">
        <v>4.035069444444444E-4</v>
      </c>
      <c r="D308" t="s">
        <v>7</v>
      </c>
      <c r="E308" t="e">
        <f t="shared" si="8"/>
        <v>#VALUE!</v>
      </c>
      <c r="F308">
        <v>2207.501358695652</v>
      </c>
    </row>
    <row r="309" spans="1:6" x14ac:dyDescent="0.15">
      <c r="A309" t="s">
        <v>3</v>
      </c>
      <c r="B309">
        <v>66</v>
      </c>
      <c r="C309" s="1">
        <v>4.0978009259259266E-4</v>
      </c>
      <c r="D309" t="s">
        <v>7</v>
      </c>
      <c r="E309" t="e">
        <f t="shared" si="8"/>
        <v>#VALUE!</v>
      </c>
      <c r="F309">
        <v>2210.8016304347825</v>
      </c>
    </row>
    <row r="310" spans="1:6" x14ac:dyDescent="0.15">
      <c r="A310" t="s">
        <v>3</v>
      </c>
      <c r="B310">
        <v>67</v>
      </c>
      <c r="C310" s="1">
        <v>4.1620370370370373E-4</v>
      </c>
      <c r="D310" t="s">
        <v>7</v>
      </c>
      <c r="E310" t="e">
        <f t="shared" si="8"/>
        <v>#VALUE!</v>
      </c>
      <c r="F310">
        <v>2208.2540760869565</v>
      </c>
    </row>
    <row r="311" spans="1:6" x14ac:dyDescent="0.15">
      <c r="A311" t="s">
        <v>3</v>
      </c>
      <c r="B311">
        <v>68</v>
      </c>
      <c r="C311" s="1">
        <v>4.2253472222222215E-4</v>
      </c>
      <c r="D311" t="s">
        <v>7</v>
      </c>
      <c r="E311" t="e">
        <f t="shared" si="8"/>
        <v>#VALUE!</v>
      </c>
      <c r="F311">
        <v>2217.459239130435</v>
      </c>
    </row>
    <row r="312" spans="1:6" x14ac:dyDescent="0.15">
      <c r="A312" t="s">
        <v>3</v>
      </c>
      <c r="B312">
        <v>69</v>
      </c>
      <c r="C312" s="1">
        <v>4.2883101851851855E-4</v>
      </c>
      <c r="D312" t="s">
        <v>7</v>
      </c>
      <c r="E312" t="e">
        <f t="shared" si="8"/>
        <v>#VALUE!</v>
      </c>
      <c r="F312">
        <v>2207.1290760869565</v>
      </c>
    </row>
    <row r="313" spans="1:6" x14ac:dyDescent="0.15">
      <c r="A313" t="s">
        <v>3</v>
      </c>
      <c r="B313">
        <v>70</v>
      </c>
      <c r="C313" s="1">
        <v>4.3511574074074074E-4</v>
      </c>
      <c r="D313" t="s">
        <v>7</v>
      </c>
      <c r="E313" t="e">
        <f t="shared" si="8"/>
        <v>#VALUE!</v>
      </c>
      <c r="F313">
        <v>2210.375</v>
      </c>
    </row>
    <row r="314" spans="1:6" x14ac:dyDescent="0.15">
      <c r="A314" t="s">
        <v>3</v>
      </c>
      <c r="B314">
        <v>71</v>
      </c>
      <c r="C314" s="1">
        <v>4.4142361111111113E-4</v>
      </c>
      <c r="D314" t="s">
        <v>7</v>
      </c>
      <c r="E314" t="e">
        <f t="shared" si="8"/>
        <v>#VALUE!</v>
      </c>
      <c r="F314">
        <v>2215.3885869565215</v>
      </c>
    </row>
    <row r="315" spans="1:6" x14ac:dyDescent="0.15">
      <c r="A315" t="s">
        <v>3</v>
      </c>
      <c r="B315">
        <v>72</v>
      </c>
      <c r="C315" s="1">
        <v>4.4782407407407406E-4</v>
      </c>
      <c r="D315" t="s">
        <v>7</v>
      </c>
      <c r="E315" t="e">
        <f t="shared" si="8"/>
        <v>#VALUE!</v>
      </c>
      <c r="F315">
        <v>2211.827445652174</v>
      </c>
    </row>
    <row r="316" spans="1:6" x14ac:dyDescent="0.15">
      <c r="A316" t="s">
        <v>3</v>
      </c>
      <c r="B316">
        <v>73</v>
      </c>
      <c r="C316" s="1">
        <v>4.5405092592592589E-4</v>
      </c>
      <c r="D316" t="s">
        <v>7</v>
      </c>
      <c r="E316" t="e">
        <f t="shared" si="8"/>
        <v>#VALUE!</v>
      </c>
      <c r="F316">
        <v>2217.444293478261</v>
      </c>
    </row>
    <row r="317" spans="1:6" x14ac:dyDescent="0.15">
      <c r="A317" t="s">
        <v>3</v>
      </c>
      <c r="B317">
        <v>74</v>
      </c>
      <c r="C317" s="1">
        <v>4.6052083333333334E-4</v>
      </c>
      <c r="D317" t="s">
        <v>7</v>
      </c>
      <c r="E317" t="e">
        <f t="shared" si="8"/>
        <v>#VALUE!</v>
      </c>
      <c r="F317">
        <v>2207.802989130435</v>
      </c>
    </row>
    <row r="318" spans="1:6" x14ac:dyDescent="0.15">
      <c r="A318" t="s">
        <v>3</v>
      </c>
      <c r="B318">
        <v>75</v>
      </c>
      <c r="C318" s="1">
        <v>4.6674768518518511E-4</v>
      </c>
      <c r="D318" t="s">
        <v>7</v>
      </c>
      <c r="E318" t="e">
        <f t="shared" si="8"/>
        <v>#VALUE!</v>
      </c>
      <c r="F318">
        <v>2222.8478260869565</v>
      </c>
    </row>
    <row r="319" spans="1:6" x14ac:dyDescent="0.15">
      <c r="A319" t="s">
        <v>3</v>
      </c>
      <c r="B319">
        <v>76</v>
      </c>
      <c r="C319" s="1">
        <v>4.7310185185185178E-4</v>
      </c>
      <c r="D319" t="s">
        <v>7</v>
      </c>
      <c r="E319" t="e">
        <f t="shared" si="8"/>
        <v>#VALUE!</v>
      </c>
      <c r="F319">
        <v>2217.0801630434785</v>
      </c>
    </row>
    <row r="320" spans="1:6" x14ac:dyDescent="0.15">
      <c r="A320" t="s">
        <v>3</v>
      </c>
      <c r="B320">
        <v>77</v>
      </c>
      <c r="C320" s="1">
        <v>4.7939814814814812E-4</v>
      </c>
      <c r="D320" t="s">
        <v>7</v>
      </c>
      <c r="E320" t="e">
        <f t="shared" si="8"/>
        <v>#VALUE!</v>
      </c>
      <c r="F320">
        <v>2210.5896739130435</v>
      </c>
    </row>
    <row r="321" spans="1:6" x14ac:dyDescent="0.15">
      <c r="A321" t="s">
        <v>3</v>
      </c>
      <c r="B321">
        <v>78</v>
      </c>
      <c r="C321" s="1">
        <v>4.8584490740740744E-4</v>
      </c>
      <c r="D321" t="s">
        <v>7</v>
      </c>
      <c r="E321" t="e">
        <f t="shared" si="8"/>
        <v>#VALUE!</v>
      </c>
      <c r="F321">
        <v>2220.6698369565215</v>
      </c>
    </row>
    <row r="322" spans="1:6" x14ac:dyDescent="0.15">
      <c r="A322" t="s">
        <v>3</v>
      </c>
      <c r="B322">
        <v>79</v>
      </c>
      <c r="C322" s="1">
        <v>4.920833333333333E-4</v>
      </c>
      <c r="D322" t="s">
        <v>7</v>
      </c>
      <c r="E322" t="e">
        <f t="shared" si="8"/>
        <v>#VALUE!</v>
      </c>
      <c r="F322">
        <v>2210.4551630434785</v>
      </c>
    </row>
    <row r="323" spans="1:6" x14ac:dyDescent="0.15">
      <c r="A323" t="s">
        <v>3</v>
      </c>
      <c r="B323">
        <v>80</v>
      </c>
      <c r="C323" s="1">
        <v>4.9829861111111103E-4</v>
      </c>
      <c r="D323" t="s">
        <v>7</v>
      </c>
      <c r="E323" t="e">
        <f t="shared" ref="E323:E386" si="9">D323/301.4039</f>
        <v>#VALUE!</v>
      </c>
      <c r="F323">
        <v>2222.490489130435</v>
      </c>
    </row>
    <row r="324" spans="1:6" x14ac:dyDescent="0.15">
      <c r="A324" t="s">
        <v>3</v>
      </c>
      <c r="B324">
        <v>81</v>
      </c>
      <c r="C324" s="1">
        <v>5.0462962962962961E-4</v>
      </c>
      <c r="D324" t="s">
        <v>7</v>
      </c>
      <c r="E324" t="e">
        <f t="shared" si="9"/>
        <v>#VALUE!</v>
      </c>
      <c r="F324">
        <v>2191.53125</v>
      </c>
    </row>
    <row r="325" spans="1:6" x14ac:dyDescent="0.15">
      <c r="A325" t="s">
        <v>3</v>
      </c>
      <c r="B325">
        <v>82</v>
      </c>
      <c r="C325" s="1">
        <v>5.1097222222222223E-4</v>
      </c>
      <c r="D325" t="s">
        <v>7</v>
      </c>
      <c r="E325" t="e">
        <f t="shared" si="9"/>
        <v>#VALUE!</v>
      </c>
      <c r="F325">
        <v>2201.8247282608695</v>
      </c>
    </row>
    <row r="326" spans="1:6" x14ac:dyDescent="0.15">
      <c r="A326" t="s">
        <v>3</v>
      </c>
      <c r="B326">
        <v>83</v>
      </c>
      <c r="C326" s="1">
        <v>5.1721064814814804E-4</v>
      </c>
      <c r="D326" t="s">
        <v>7</v>
      </c>
      <c r="E326" t="e">
        <f t="shared" si="9"/>
        <v>#VALUE!</v>
      </c>
      <c r="F326">
        <v>2202.2622282608695</v>
      </c>
    </row>
    <row r="327" spans="1:6" x14ac:dyDescent="0.15">
      <c r="A327" t="s">
        <v>3</v>
      </c>
      <c r="B327">
        <v>84</v>
      </c>
      <c r="C327" s="1">
        <v>5.2362268518518524E-4</v>
      </c>
      <c r="D327" t="s">
        <v>7</v>
      </c>
      <c r="E327" t="e">
        <f t="shared" si="9"/>
        <v>#VALUE!</v>
      </c>
      <c r="F327">
        <v>2221.8953804347825</v>
      </c>
    </row>
    <row r="328" spans="1:6" x14ac:dyDescent="0.15">
      <c r="A328" t="s">
        <v>3</v>
      </c>
      <c r="B328">
        <v>85</v>
      </c>
      <c r="C328" s="1">
        <v>5.298726851851852E-4</v>
      </c>
      <c r="D328" t="s">
        <v>7</v>
      </c>
      <c r="E328" t="e">
        <f t="shared" si="9"/>
        <v>#VALUE!</v>
      </c>
      <c r="F328">
        <v>2217.9877717391305</v>
      </c>
    </row>
    <row r="329" spans="1:6" x14ac:dyDescent="0.15">
      <c r="A329" t="s">
        <v>3</v>
      </c>
      <c r="B329">
        <v>86</v>
      </c>
      <c r="C329" s="1">
        <v>5.3622685185185186E-4</v>
      </c>
      <c r="D329" t="s">
        <v>7</v>
      </c>
      <c r="E329" t="e">
        <f t="shared" si="9"/>
        <v>#VALUE!</v>
      </c>
      <c r="F329">
        <v>2211.3125</v>
      </c>
    </row>
    <row r="330" spans="1:6" x14ac:dyDescent="0.15">
      <c r="A330" t="s">
        <v>3</v>
      </c>
      <c r="B330">
        <v>87</v>
      </c>
      <c r="C330" s="1">
        <v>5.4253472222222225E-4</v>
      </c>
      <c r="D330" t="s">
        <v>7</v>
      </c>
      <c r="E330" t="e">
        <f t="shared" si="9"/>
        <v>#VALUE!</v>
      </c>
      <c r="F330">
        <v>2217.0489130434785</v>
      </c>
    </row>
    <row r="331" spans="1:6" x14ac:dyDescent="0.15">
      <c r="A331" t="s">
        <v>3</v>
      </c>
      <c r="B331">
        <v>88</v>
      </c>
      <c r="C331" s="1">
        <v>5.4884259259259263E-4</v>
      </c>
      <c r="D331" t="s">
        <v>7</v>
      </c>
      <c r="E331" t="e">
        <f t="shared" si="9"/>
        <v>#VALUE!</v>
      </c>
      <c r="F331">
        <v>2214.8328804347825</v>
      </c>
    </row>
    <row r="332" spans="1:6" x14ac:dyDescent="0.15">
      <c r="A332" t="s">
        <v>3</v>
      </c>
      <c r="B332">
        <v>89</v>
      </c>
      <c r="C332" s="1">
        <v>5.5523148148148153E-4</v>
      </c>
      <c r="D332" t="s">
        <v>7</v>
      </c>
      <c r="E332" t="e">
        <f t="shared" si="9"/>
        <v>#VALUE!</v>
      </c>
      <c r="F332">
        <v>2223.758152173913</v>
      </c>
    </row>
    <row r="333" spans="1:6" x14ac:dyDescent="0.15">
      <c r="A333" t="s">
        <v>3</v>
      </c>
      <c r="B333">
        <v>90</v>
      </c>
      <c r="C333" s="1">
        <v>5.6152777777777776E-4</v>
      </c>
      <c r="D333" t="s">
        <v>7</v>
      </c>
      <c r="E333" t="e">
        <f t="shared" si="9"/>
        <v>#VALUE!</v>
      </c>
      <c r="F333">
        <v>2210.0027173913045</v>
      </c>
    </row>
    <row r="334" spans="1:6" x14ac:dyDescent="0.15">
      <c r="A334" t="s">
        <v>3</v>
      </c>
      <c r="B334">
        <v>91</v>
      </c>
      <c r="C334" s="1">
        <v>5.6775462962962964E-4</v>
      </c>
      <c r="D334" t="s">
        <v>7</v>
      </c>
      <c r="E334" t="e">
        <f t="shared" si="9"/>
        <v>#VALUE!</v>
      </c>
      <c r="F334">
        <v>2196.0896739130435</v>
      </c>
    </row>
    <row r="335" spans="1:6" x14ac:dyDescent="0.15">
      <c r="A335" t="s">
        <v>3</v>
      </c>
      <c r="B335">
        <v>92</v>
      </c>
      <c r="C335" s="1">
        <v>5.7403935185185184E-4</v>
      </c>
      <c r="D335" t="s">
        <v>7</v>
      </c>
      <c r="E335" t="e">
        <f t="shared" si="9"/>
        <v>#VALUE!</v>
      </c>
      <c r="F335">
        <v>2214.3641304347825</v>
      </c>
    </row>
    <row r="336" spans="1:6" x14ac:dyDescent="0.15">
      <c r="A336" t="s">
        <v>3</v>
      </c>
      <c r="B336">
        <v>93</v>
      </c>
      <c r="C336" s="1">
        <v>5.8042824074074073E-4</v>
      </c>
      <c r="D336" t="s">
        <v>7</v>
      </c>
      <c r="E336" t="e">
        <f t="shared" si="9"/>
        <v>#VALUE!</v>
      </c>
      <c r="F336">
        <v>2206.703804347826</v>
      </c>
    </row>
    <row r="337" spans="1:6" x14ac:dyDescent="0.15">
      <c r="A337" t="s">
        <v>3</v>
      </c>
      <c r="B337">
        <v>94</v>
      </c>
      <c r="C337" s="1">
        <v>5.8677083333333335E-4</v>
      </c>
      <c r="D337" t="s">
        <v>7</v>
      </c>
      <c r="E337" t="e">
        <f t="shared" si="9"/>
        <v>#VALUE!</v>
      </c>
      <c r="F337">
        <v>2206.1508152173915</v>
      </c>
    </row>
    <row r="338" spans="1:6" x14ac:dyDescent="0.15">
      <c r="A338" t="s">
        <v>3</v>
      </c>
      <c r="B338">
        <v>95</v>
      </c>
      <c r="C338" s="1">
        <v>5.9318287037037033E-4</v>
      </c>
      <c r="D338" t="s">
        <v>7</v>
      </c>
      <c r="E338" t="e">
        <f t="shared" si="9"/>
        <v>#VALUE!</v>
      </c>
      <c r="F338">
        <v>2205.9035326086955</v>
      </c>
    </row>
    <row r="339" spans="1:6" x14ac:dyDescent="0.15">
      <c r="A339" t="s">
        <v>3</v>
      </c>
      <c r="B339">
        <v>96</v>
      </c>
      <c r="C339" s="1">
        <v>5.993287037037037E-4</v>
      </c>
      <c r="D339" t="s">
        <v>7</v>
      </c>
      <c r="E339" t="e">
        <f t="shared" si="9"/>
        <v>#VALUE!</v>
      </c>
      <c r="F339">
        <v>2208.3926630434785</v>
      </c>
    </row>
    <row r="340" spans="1:6" x14ac:dyDescent="0.15">
      <c r="A340" t="s">
        <v>3</v>
      </c>
      <c r="B340">
        <v>97</v>
      </c>
      <c r="C340" s="1">
        <v>6.057986111111111E-4</v>
      </c>
      <c r="D340" t="s">
        <v>7</v>
      </c>
      <c r="E340" t="e">
        <f t="shared" si="9"/>
        <v>#VALUE!</v>
      </c>
      <c r="F340">
        <v>2203.618206521739</v>
      </c>
    </row>
    <row r="341" spans="1:6" x14ac:dyDescent="0.15">
      <c r="A341" t="s">
        <v>3</v>
      </c>
      <c r="B341">
        <v>98</v>
      </c>
      <c r="C341" s="1">
        <v>6.1210648148148159E-4</v>
      </c>
      <c r="D341" t="s">
        <v>7</v>
      </c>
      <c r="E341" t="e">
        <f t="shared" si="9"/>
        <v>#VALUE!</v>
      </c>
      <c r="F341">
        <v>2215.8084239130435</v>
      </c>
    </row>
    <row r="342" spans="1:6" x14ac:dyDescent="0.15">
      <c r="A342" t="s">
        <v>3</v>
      </c>
      <c r="B342">
        <v>99</v>
      </c>
      <c r="C342" s="1">
        <v>6.1843749999999996E-4</v>
      </c>
      <c r="D342" t="s">
        <v>7</v>
      </c>
      <c r="E342" t="e">
        <f t="shared" si="9"/>
        <v>#VALUE!</v>
      </c>
      <c r="F342">
        <v>2209.802989130435</v>
      </c>
    </row>
    <row r="343" spans="1:6" x14ac:dyDescent="0.15">
      <c r="A343" t="s">
        <v>3</v>
      </c>
      <c r="B343">
        <v>100</v>
      </c>
      <c r="C343" s="1">
        <v>6.2493055555555555E-4</v>
      </c>
      <c r="D343" t="s">
        <v>7</v>
      </c>
      <c r="E343" t="e">
        <f t="shared" si="9"/>
        <v>#VALUE!</v>
      </c>
      <c r="F343">
        <v>2201.592391304348</v>
      </c>
    </row>
    <row r="344" spans="1:6" x14ac:dyDescent="0.15">
      <c r="A344" t="s">
        <v>3</v>
      </c>
      <c r="B344">
        <v>101</v>
      </c>
      <c r="C344" s="1">
        <v>6.3140046296296295E-4</v>
      </c>
      <c r="D344" t="s">
        <v>7</v>
      </c>
      <c r="E344" t="e">
        <f t="shared" si="9"/>
        <v>#VALUE!</v>
      </c>
      <c r="F344">
        <v>2206.9320652173915</v>
      </c>
    </row>
    <row r="345" spans="1:6" x14ac:dyDescent="0.15">
      <c r="A345" t="s">
        <v>3</v>
      </c>
      <c r="B345">
        <v>102</v>
      </c>
      <c r="C345" s="1">
        <v>6.3704861111111113E-4</v>
      </c>
      <c r="D345" t="s">
        <v>7</v>
      </c>
      <c r="E345" t="e">
        <f t="shared" si="9"/>
        <v>#VALUE!</v>
      </c>
      <c r="F345">
        <v>2204.7010869565215</v>
      </c>
    </row>
    <row r="346" spans="1:6" x14ac:dyDescent="0.15">
      <c r="A346" t="s">
        <v>3</v>
      </c>
      <c r="B346">
        <v>103</v>
      </c>
      <c r="C346" s="1">
        <v>6.4368055555555554E-4</v>
      </c>
      <c r="D346" t="s">
        <v>7</v>
      </c>
      <c r="E346" t="e">
        <f t="shared" si="9"/>
        <v>#VALUE!</v>
      </c>
      <c r="F346">
        <v>2208.4728260869565</v>
      </c>
    </row>
    <row r="347" spans="1:6" x14ac:dyDescent="0.15">
      <c r="A347" t="s">
        <v>3</v>
      </c>
      <c r="B347">
        <v>104</v>
      </c>
      <c r="C347" s="1">
        <v>6.4989583333333338E-4</v>
      </c>
      <c r="D347" t="s">
        <v>7</v>
      </c>
      <c r="E347" t="e">
        <f t="shared" si="9"/>
        <v>#VALUE!</v>
      </c>
      <c r="F347">
        <v>2201.09375</v>
      </c>
    </row>
    <row r="348" spans="1:6" x14ac:dyDescent="0.15">
      <c r="A348" t="s">
        <v>3</v>
      </c>
      <c r="B348">
        <v>105</v>
      </c>
      <c r="C348" s="1">
        <v>6.5633101851851866E-4</v>
      </c>
      <c r="D348" t="s">
        <v>7</v>
      </c>
      <c r="E348" t="e">
        <f t="shared" si="9"/>
        <v>#VALUE!</v>
      </c>
      <c r="F348">
        <v>2210.084239130435</v>
      </c>
    </row>
    <row r="349" spans="1:6" x14ac:dyDescent="0.15">
      <c r="A349" t="s">
        <v>3</v>
      </c>
      <c r="B349">
        <v>106</v>
      </c>
      <c r="C349" s="1">
        <v>6.6254629629629617E-4</v>
      </c>
      <c r="D349" t="s">
        <v>7</v>
      </c>
      <c r="E349" t="e">
        <f t="shared" si="9"/>
        <v>#VALUE!</v>
      </c>
      <c r="F349">
        <v>2211.399456521739</v>
      </c>
    </row>
    <row r="350" spans="1:6" x14ac:dyDescent="0.15">
      <c r="A350" t="s">
        <v>3</v>
      </c>
      <c r="B350">
        <v>107</v>
      </c>
      <c r="C350" s="1">
        <v>6.6901620370370368E-4</v>
      </c>
      <c r="D350" t="s">
        <v>7</v>
      </c>
      <c r="E350" t="e">
        <f t="shared" si="9"/>
        <v>#VALUE!</v>
      </c>
      <c r="F350">
        <v>2200.529891304348</v>
      </c>
    </row>
    <row r="351" spans="1:6" x14ac:dyDescent="0.15">
      <c r="A351" t="s">
        <v>3</v>
      </c>
      <c r="B351">
        <v>108</v>
      </c>
      <c r="C351" s="1">
        <v>6.7520833333333332E-4</v>
      </c>
      <c r="D351" t="s">
        <v>7</v>
      </c>
      <c r="E351" t="e">
        <f t="shared" si="9"/>
        <v>#VALUE!</v>
      </c>
      <c r="F351">
        <v>2226.2010869565215</v>
      </c>
    </row>
    <row r="352" spans="1:6" x14ac:dyDescent="0.15">
      <c r="A352" t="s">
        <v>3</v>
      </c>
      <c r="B352">
        <v>109</v>
      </c>
      <c r="C352" s="1">
        <v>6.8151620370370371E-4</v>
      </c>
      <c r="D352" t="s">
        <v>7</v>
      </c>
      <c r="E352" t="e">
        <f t="shared" si="9"/>
        <v>#VALUE!</v>
      </c>
      <c r="F352">
        <v>2203.085597826087</v>
      </c>
    </row>
    <row r="353" spans="1:6" x14ac:dyDescent="0.15">
      <c r="A353" t="s">
        <v>3</v>
      </c>
      <c r="B353">
        <v>110</v>
      </c>
      <c r="C353" s="1">
        <v>6.8788194444444452E-4</v>
      </c>
      <c r="D353" t="s">
        <v>7</v>
      </c>
      <c r="E353" t="e">
        <f t="shared" si="9"/>
        <v>#VALUE!</v>
      </c>
      <c r="F353">
        <v>2207.9959239130435</v>
      </c>
    </row>
    <row r="354" spans="1:6" x14ac:dyDescent="0.15">
      <c r="A354" t="s">
        <v>3</v>
      </c>
      <c r="B354">
        <v>111</v>
      </c>
      <c r="C354" s="1">
        <v>6.9418981481481491E-4</v>
      </c>
      <c r="D354" t="s">
        <v>7</v>
      </c>
      <c r="E354" t="e">
        <f t="shared" si="9"/>
        <v>#VALUE!</v>
      </c>
      <c r="F354">
        <v>2216.665760869565</v>
      </c>
    </row>
    <row r="355" spans="1:6" x14ac:dyDescent="0.15">
      <c r="A355" t="s">
        <v>3</v>
      </c>
      <c r="B355">
        <v>112</v>
      </c>
      <c r="C355" s="1">
        <v>7.0059027777777784E-4</v>
      </c>
      <c r="D355" t="s">
        <v>7</v>
      </c>
      <c r="E355" t="e">
        <f t="shared" si="9"/>
        <v>#VALUE!</v>
      </c>
      <c r="F355">
        <v>2203.470108695652</v>
      </c>
    </row>
    <row r="356" spans="1:6" x14ac:dyDescent="0.15">
      <c r="A356" t="s">
        <v>3</v>
      </c>
      <c r="B356">
        <v>113</v>
      </c>
      <c r="C356" s="1">
        <v>7.0687500000000004E-4</v>
      </c>
      <c r="D356" t="s">
        <v>7</v>
      </c>
      <c r="E356" t="e">
        <f t="shared" si="9"/>
        <v>#VALUE!</v>
      </c>
      <c r="F356">
        <v>2213.5434782608695</v>
      </c>
    </row>
    <row r="357" spans="1:6" x14ac:dyDescent="0.15">
      <c r="A357" t="s">
        <v>3</v>
      </c>
      <c r="B357">
        <v>114</v>
      </c>
      <c r="C357" s="1">
        <v>7.1313657407407404E-4</v>
      </c>
      <c r="D357" t="s">
        <v>7</v>
      </c>
      <c r="E357" t="e">
        <f t="shared" si="9"/>
        <v>#VALUE!</v>
      </c>
      <c r="F357">
        <v>2215.5122282608695</v>
      </c>
    </row>
    <row r="358" spans="1:6" x14ac:dyDescent="0.15">
      <c r="A358" t="s">
        <v>3</v>
      </c>
      <c r="B358">
        <v>115</v>
      </c>
      <c r="C358" s="1">
        <v>7.1952546296296294E-4</v>
      </c>
      <c r="D358" t="s">
        <v>7</v>
      </c>
      <c r="E358" t="e">
        <f t="shared" si="9"/>
        <v>#VALUE!</v>
      </c>
      <c r="F358">
        <v>2210.5652173913045</v>
      </c>
    </row>
    <row r="359" spans="1:6" x14ac:dyDescent="0.15">
      <c r="A359" t="s">
        <v>3</v>
      </c>
      <c r="B359">
        <v>116</v>
      </c>
      <c r="C359" s="1">
        <v>7.2586805555555555E-4</v>
      </c>
      <c r="D359" t="s">
        <v>7</v>
      </c>
      <c r="E359" t="e">
        <f t="shared" si="9"/>
        <v>#VALUE!</v>
      </c>
      <c r="F359">
        <v>2220.850543478261</v>
      </c>
    </row>
    <row r="360" spans="1:6" x14ac:dyDescent="0.15">
      <c r="A360" t="s">
        <v>3</v>
      </c>
      <c r="B360">
        <v>117</v>
      </c>
      <c r="C360" s="1">
        <v>7.3203703703703712E-4</v>
      </c>
      <c r="D360" t="s">
        <v>7</v>
      </c>
      <c r="E360" t="e">
        <f t="shared" si="9"/>
        <v>#VALUE!</v>
      </c>
      <c r="F360">
        <v>2212.577445652174</v>
      </c>
    </row>
    <row r="361" spans="1:6" x14ac:dyDescent="0.15">
      <c r="A361" t="s">
        <v>3</v>
      </c>
      <c r="B361">
        <v>118</v>
      </c>
      <c r="C361" s="1">
        <v>7.3842592592592579E-4</v>
      </c>
      <c r="D361" t="s">
        <v>7</v>
      </c>
      <c r="E361" t="e">
        <f t="shared" si="9"/>
        <v>#VALUE!</v>
      </c>
      <c r="F361">
        <v>2207.0027173913045</v>
      </c>
    </row>
    <row r="362" spans="1:6" x14ac:dyDescent="0.15">
      <c r="A362" t="s">
        <v>3</v>
      </c>
      <c r="B362">
        <v>119</v>
      </c>
      <c r="C362" s="1">
        <v>7.4469907407407417E-4</v>
      </c>
      <c r="D362" t="s">
        <v>7</v>
      </c>
      <c r="E362" t="e">
        <f t="shared" si="9"/>
        <v>#VALUE!</v>
      </c>
      <c r="F362">
        <v>2211.241847826087</v>
      </c>
    </row>
    <row r="363" spans="1:6" x14ac:dyDescent="0.15">
      <c r="A363" t="s">
        <v>3</v>
      </c>
      <c r="B363">
        <v>120</v>
      </c>
      <c r="C363" s="1">
        <v>7.5104166666666668E-4</v>
      </c>
      <c r="D363" t="s">
        <v>7</v>
      </c>
      <c r="E363" t="e">
        <f t="shared" si="9"/>
        <v>#VALUE!</v>
      </c>
      <c r="F363">
        <v>2195.0978260869565</v>
      </c>
    </row>
    <row r="364" spans="1:6" x14ac:dyDescent="0.15">
      <c r="A364" t="s">
        <v>3</v>
      </c>
      <c r="B364">
        <v>121</v>
      </c>
      <c r="C364" s="1">
        <v>7.5743055555555557E-4</v>
      </c>
      <c r="D364" t="s">
        <v>7</v>
      </c>
      <c r="E364" t="e">
        <f t="shared" si="9"/>
        <v>#VALUE!</v>
      </c>
      <c r="F364">
        <v>2215.960597826087</v>
      </c>
    </row>
    <row r="365" spans="1:6" x14ac:dyDescent="0.15">
      <c r="A365" t="s">
        <v>3</v>
      </c>
      <c r="B365">
        <v>122</v>
      </c>
      <c r="C365" s="1">
        <v>7.6378472222222223E-4</v>
      </c>
      <c r="D365" t="s">
        <v>7</v>
      </c>
      <c r="E365" t="e">
        <f t="shared" si="9"/>
        <v>#VALUE!</v>
      </c>
      <c r="F365">
        <v>2216.008152173913</v>
      </c>
    </row>
    <row r="366" spans="1:6" x14ac:dyDescent="0.15">
      <c r="A366" t="s">
        <v>3</v>
      </c>
      <c r="B366">
        <v>123</v>
      </c>
      <c r="C366" s="1">
        <v>7.7003472222222219E-4</v>
      </c>
      <c r="D366" t="s">
        <v>7</v>
      </c>
      <c r="E366" t="e">
        <f t="shared" si="9"/>
        <v>#VALUE!</v>
      </c>
      <c r="F366">
        <v>2220.203804347826</v>
      </c>
    </row>
    <row r="367" spans="1:6" x14ac:dyDescent="0.15">
      <c r="A367" t="s">
        <v>3</v>
      </c>
      <c r="B367">
        <v>124</v>
      </c>
      <c r="C367" s="1">
        <v>7.7628472222222215E-4</v>
      </c>
      <c r="D367" t="s">
        <v>7</v>
      </c>
      <c r="E367" t="e">
        <f t="shared" si="9"/>
        <v>#VALUE!</v>
      </c>
      <c r="F367">
        <v>2211.623641304348</v>
      </c>
    </row>
    <row r="368" spans="1:6" x14ac:dyDescent="0.15">
      <c r="A368" t="s">
        <v>3</v>
      </c>
      <c r="B368">
        <v>125</v>
      </c>
      <c r="C368" s="1">
        <v>7.8269675925925913E-4</v>
      </c>
      <c r="D368" t="s">
        <v>7</v>
      </c>
      <c r="E368" t="e">
        <f t="shared" si="9"/>
        <v>#VALUE!</v>
      </c>
      <c r="F368">
        <v>2211.7622282608695</v>
      </c>
    </row>
    <row r="369" spans="1:6" x14ac:dyDescent="0.15">
      <c r="A369" t="s">
        <v>3</v>
      </c>
      <c r="B369">
        <v>126</v>
      </c>
      <c r="C369" s="1">
        <v>7.8895833333333324E-4</v>
      </c>
      <c r="D369" t="s">
        <v>7</v>
      </c>
      <c r="E369" t="e">
        <f t="shared" si="9"/>
        <v>#VALUE!</v>
      </c>
      <c r="F369">
        <v>2217.4660326086955</v>
      </c>
    </row>
    <row r="370" spans="1:6" x14ac:dyDescent="0.15">
      <c r="A370" t="s">
        <v>3</v>
      </c>
      <c r="B370">
        <v>127</v>
      </c>
      <c r="C370" s="1">
        <v>7.953124999999999E-4</v>
      </c>
      <c r="D370" t="s">
        <v>7</v>
      </c>
      <c r="E370" t="e">
        <f t="shared" si="9"/>
        <v>#VALUE!</v>
      </c>
      <c r="F370">
        <v>2206.177989130435</v>
      </c>
    </row>
    <row r="371" spans="1:6" x14ac:dyDescent="0.15">
      <c r="A371" t="s">
        <v>3</v>
      </c>
      <c r="B371">
        <v>128</v>
      </c>
      <c r="C371" s="1">
        <v>8.0171296296296295E-4</v>
      </c>
      <c r="D371" t="s">
        <v>7</v>
      </c>
      <c r="E371" t="e">
        <f t="shared" si="9"/>
        <v>#VALUE!</v>
      </c>
      <c r="F371">
        <v>2215.1222826086955</v>
      </c>
    </row>
    <row r="372" spans="1:6" x14ac:dyDescent="0.15">
      <c r="A372" t="s">
        <v>3</v>
      </c>
      <c r="B372">
        <v>129</v>
      </c>
      <c r="C372" s="1">
        <v>8.0799768518518514E-4</v>
      </c>
      <c r="D372" t="s">
        <v>7</v>
      </c>
      <c r="E372" t="e">
        <f t="shared" si="9"/>
        <v>#VALUE!</v>
      </c>
      <c r="F372">
        <v>2212.976902173913</v>
      </c>
    </row>
    <row r="373" spans="1:6" x14ac:dyDescent="0.15">
      <c r="A373" t="s">
        <v>3</v>
      </c>
      <c r="B373">
        <v>130</v>
      </c>
      <c r="C373" s="1">
        <v>8.143518518518518E-4</v>
      </c>
      <c r="D373" t="s">
        <v>7</v>
      </c>
      <c r="E373" t="e">
        <f t="shared" si="9"/>
        <v>#VALUE!</v>
      </c>
      <c r="F373">
        <v>2211.796195652174</v>
      </c>
    </row>
    <row r="374" spans="1:6" x14ac:dyDescent="0.15">
      <c r="A374" t="s">
        <v>3</v>
      </c>
      <c r="B374">
        <v>131</v>
      </c>
      <c r="C374" s="1">
        <v>8.2062500000000007E-4</v>
      </c>
      <c r="D374" t="s">
        <v>7</v>
      </c>
      <c r="E374" t="e">
        <f t="shared" si="9"/>
        <v>#VALUE!</v>
      </c>
      <c r="F374">
        <v>2206.7690217391305</v>
      </c>
    </row>
    <row r="375" spans="1:6" x14ac:dyDescent="0.15">
      <c r="A375" t="s">
        <v>3</v>
      </c>
      <c r="B375">
        <v>132</v>
      </c>
      <c r="C375" s="1">
        <v>8.2703703703703715E-4</v>
      </c>
      <c r="D375" t="s">
        <v>7</v>
      </c>
      <c r="E375" t="e">
        <f t="shared" si="9"/>
        <v>#VALUE!</v>
      </c>
      <c r="F375">
        <v>2199.782608695652</v>
      </c>
    </row>
    <row r="376" spans="1:6" x14ac:dyDescent="0.15">
      <c r="A376" t="s">
        <v>3</v>
      </c>
      <c r="B376">
        <v>133</v>
      </c>
      <c r="C376" s="1">
        <v>8.3324074074074073E-4</v>
      </c>
      <c r="D376" t="s">
        <v>7</v>
      </c>
      <c r="E376" t="e">
        <f t="shared" si="9"/>
        <v>#VALUE!</v>
      </c>
      <c r="F376">
        <v>2216.96875</v>
      </c>
    </row>
    <row r="377" spans="1:6" x14ac:dyDescent="0.15">
      <c r="A377" t="s">
        <v>3</v>
      </c>
      <c r="B377">
        <v>134</v>
      </c>
      <c r="C377" s="1">
        <v>8.3961805555555558E-4</v>
      </c>
      <c r="D377" t="s">
        <v>7</v>
      </c>
      <c r="E377" t="e">
        <f t="shared" si="9"/>
        <v>#VALUE!</v>
      </c>
      <c r="F377">
        <v>2211.3804347826085</v>
      </c>
    </row>
    <row r="378" spans="1:6" x14ac:dyDescent="0.15">
      <c r="A378" t="s">
        <v>3</v>
      </c>
      <c r="B378">
        <v>135</v>
      </c>
      <c r="C378" s="1">
        <v>8.4583333333333331E-4</v>
      </c>
      <c r="D378" t="s">
        <v>7</v>
      </c>
      <c r="E378" t="e">
        <f t="shared" si="9"/>
        <v>#VALUE!</v>
      </c>
      <c r="F378">
        <v>2215.453804347826</v>
      </c>
    </row>
    <row r="379" spans="1:6" x14ac:dyDescent="0.15">
      <c r="A379" t="s">
        <v>3</v>
      </c>
      <c r="B379">
        <v>136</v>
      </c>
      <c r="C379" s="1">
        <v>8.5215277777777774E-4</v>
      </c>
      <c r="D379" t="s">
        <v>7</v>
      </c>
      <c r="E379" t="e">
        <f t="shared" si="9"/>
        <v>#VALUE!</v>
      </c>
      <c r="F379">
        <v>2222.133152173913</v>
      </c>
    </row>
    <row r="380" spans="1:6" x14ac:dyDescent="0.15">
      <c r="A380" t="s">
        <v>3</v>
      </c>
      <c r="B380">
        <v>137</v>
      </c>
      <c r="C380" s="1">
        <v>8.5853009259259259E-4</v>
      </c>
      <c r="D380" t="s">
        <v>7</v>
      </c>
      <c r="E380" t="e">
        <f t="shared" si="9"/>
        <v>#VALUE!</v>
      </c>
      <c r="F380">
        <v>2214.141304347826</v>
      </c>
    </row>
    <row r="381" spans="1:6" x14ac:dyDescent="0.15">
      <c r="A381" t="s">
        <v>3</v>
      </c>
      <c r="B381">
        <v>138</v>
      </c>
      <c r="C381" s="1">
        <v>8.6479166666666681E-4</v>
      </c>
      <c r="D381" t="s">
        <v>7</v>
      </c>
      <c r="E381" t="e">
        <f t="shared" si="9"/>
        <v>#VALUE!</v>
      </c>
      <c r="F381">
        <v>2205.3777173913045</v>
      </c>
    </row>
    <row r="382" spans="1:6" x14ac:dyDescent="0.15">
      <c r="A382" t="s">
        <v>3</v>
      </c>
      <c r="B382">
        <v>139</v>
      </c>
      <c r="C382" s="1">
        <v>8.7119212962962964E-4</v>
      </c>
      <c r="D382" t="s">
        <v>7</v>
      </c>
      <c r="E382" t="e">
        <f t="shared" si="9"/>
        <v>#VALUE!</v>
      </c>
      <c r="F382">
        <v>2211.8858695652175</v>
      </c>
    </row>
    <row r="383" spans="1:6" x14ac:dyDescent="0.15">
      <c r="A383" t="s">
        <v>3</v>
      </c>
      <c r="B383">
        <v>140</v>
      </c>
      <c r="C383" s="1">
        <v>8.7750000000000013E-4</v>
      </c>
      <c r="D383" t="s">
        <v>7</v>
      </c>
      <c r="E383" t="e">
        <f t="shared" si="9"/>
        <v>#VALUE!</v>
      </c>
      <c r="F383">
        <v>2202.1290760869565</v>
      </c>
    </row>
    <row r="384" spans="1:6" x14ac:dyDescent="0.15">
      <c r="A384" t="s">
        <v>3</v>
      </c>
      <c r="B384">
        <v>141</v>
      </c>
      <c r="C384" s="1">
        <v>8.8388888888888881E-4</v>
      </c>
      <c r="D384" t="s">
        <v>7</v>
      </c>
      <c r="E384" t="e">
        <f t="shared" si="9"/>
        <v>#VALUE!</v>
      </c>
      <c r="F384">
        <v>2216.2296195652175</v>
      </c>
    </row>
    <row r="385" spans="1:6" x14ac:dyDescent="0.15">
      <c r="A385" t="s">
        <v>3</v>
      </c>
      <c r="B385">
        <v>142</v>
      </c>
      <c r="C385" s="1">
        <v>8.9008101851851846E-4</v>
      </c>
      <c r="D385" t="s">
        <v>7</v>
      </c>
      <c r="E385" t="e">
        <f t="shared" si="9"/>
        <v>#VALUE!</v>
      </c>
      <c r="F385">
        <v>2213.4198369565215</v>
      </c>
    </row>
    <row r="386" spans="1:6" x14ac:dyDescent="0.15">
      <c r="A386" t="s">
        <v>3</v>
      </c>
      <c r="B386">
        <v>143</v>
      </c>
      <c r="C386" s="1">
        <v>8.9642361111111118E-4</v>
      </c>
      <c r="D386" t="s">
        <v>7</v>
      </c>
      <c r="E386" t="e">
        <f t="shared" si="9"/>
        <v>#VALUE!</v>
      </c>
      <c r="F386">
        <v>2211.2160326086955</v>
      </c>
    </row>
    <row r="387" spans="1:6" x14ac:dyDescent="0.15">
      <c r="A387" t="s">
        <v>3</v>
      </c>
      <c r="B387">
        <v>144</v>
      </c>
      <c r="C387" s="1">
        <v>9.0277777777777784E-4</v>
      </c>
      <c r="D387" t="s">
        <v>7</v>
      </c>
      <c r="E387" t="e">
        <f t="shared" ref="E387:E450" si="10">D387/301.4039</f>
        <v>#VALUE!</v>
      </c>
      <c r="F387">
        <v>2215.4483695652175</v>
      </c>
    </row>
    <row r="388" spans="1:6" x14ac:dyDescent="0.15">
      <c r="A388" t="s">
        <v>3</v>
      </c>
      <c r="B388">
        <v>145</v>
      </c>
      <c r="C388" s="1">
        <v>9.0903935185185185E-4</v>
      </c>
      <c r="D388" t="s">
        <v>7</v>
      </c>
      <c r="E388" t="e">
        <f t="shared" si="10"/>
        <v>#VALUE!</v>
      </c>
      <c r="F388">
        <v>2214.8885869565215</v>
      </c>
    </row>
    <row r="389" spans="1:6" x14ac:dyDescent="0.15">
      <c r="A389" t="s">
        <v>3</v>
      </c>
      <c r="B389">
        <v>146</v>
      </c>
      <c r="C389" s="1">
        <v>9.1534722222222223E-4</v>
      </c>
      <c r="D389" t="s">
        <v>7</v>
      </c>
      <c r="E389" t="e">
        <f t="shared" si="10"/>
        <v>#VALUE!</v>
      </c>
      <c r="F389">
        <v>2207.7676630434785</v>
      </c>
    </row>
    <row r="390" spans="1:6" x14ac:dyDescent="0.15">
      <c r="A390" t="s">
        <v>3</v>
      </c>
      <c r="B390">
        <v>147</v>
      </c>
      <c r="C390" s="1">
        <v>9.2164351851851858E-4</v>
      </c>
      <c r="D390" t="s">
        <v>7</v>
      </c>
      <c r="E390" t="e">
        <f t="shared" si="10"/>
        <v>#VALUE!</v>
      </c>
      <c r="F390">
        <v>2210.921195652174</v>
      </c>
    </row>
    <row r="391" spans="1:6" x14ac:dyDescent="0.15">
      <c r="A391" t="s">
        <v>3</v>
      </c>
      <c r="B391">
        <v>148</v>
      </c>
      <c r="C391" s="1">
        <v>9.2802083333333322E-4</v>
      </c>
      <c r="D391" t="s">
        <v>7</v>
      </c>
      <c r="E391" t="e">
        <f t="shared" si="10"/>
        <v>#VALUE!</v>
      </c>
      <c r="F391">
        <v>2207.032608695652</v>
      </c>
    </row>
    <row r="392" spans="1:6" x14ac:dyDescent="0.15">
      <c r="A392" t="s">
        <v>3</v>
      </c>
      <c r="B392">
        <v>149</v>
      </c>
      <c r="C392" s="1">
        <v>9.3436342592592605E-4</v>
      </c>
      <c r="D392" t="s">
        <v>7</v>
      </c>
      <c r="E392" t="e">
        <f t="shared" si="10"/>
        <v>#VALUE!</v>
      </c>
      <c r="F392">
        <v>2227.6059782608695</v>
      </c>
    </row>
    <row r="393" spans="1:6" x14ac:dyDescent="0.15">
      <c r="A393" t="s">
        <v>3</v>
      </c>
      <c r="B393">
        <v>150</v>
      </c>
      <c r="C393" s="1">
        <v>9.4062500000000005E-4</v>
      </c>
      <c r="D393" t="s">
        <v>7</v>
      </c>
      <c r="E393" t="e">
        <f t="shared" si="10"/>
        <v>#VALUE!</v>
      </c>
      <c r="F393">
        <v>2202.353260869565</v>
      </c>
    </row>
    <row r="394" spans="1:6" x14ac:dyDescent="0.15">
      <c r="A394" t="s">
        <v>3</v>
      </c>
      <c r="B394">
        <v>151</v>
      </c>
      <c r="C394" s="1">
        <v>9.4706018518518533E-4</v>
      </c>
      <c r="D394" t="s">
        <v>7</v>
      </c>
      <c r="E394" t="e">
        <f t="shared" si="10"/>
        <v>#VALUE!</v>
      </c>
      <c r="F394">
        <v>2211.697010869565</v>
      </c>
    </row>
    <row r="395" spans="1:6" x14ac:dyDescent="0.15">
      <c r="A395" t="s">
        <v>3</v>
      </c>
      <c r="B395">
        <v>152</v>
      </c>
      <c r="C395" s="1">
        <v>9.5326388888888891E-4</v>
      </c>
      <c r="D395" t="s">
        <v>7</v>
      </c>
      <c r="E395" t="e">
        <f t="shared" si="10"/>
        <v>#VALUE!</v>
      </c>
      <c r="F395">
        <v>2228.5176630434785</v>
      </c>
    </row>
    <row r="396" spans="1:6" x14ac:dyDescent="0.15">
      <c r="A396" t="s">
        <v>3</v>
      </c>
      <c r="B396">
        <v>153</v>
      </c>
      <c r="C396" s="1">
        <v>9.5964120370370376E-4</v>
      </c>
      <c r="D396" t="s">
        <v>7</v>
      </c>
      <c r="E396" t="e">
        <f t="shared" si="10"/>
        <v>#VALUE!</v>
      </c>
      <c r="F396">
        <v>2223.6915760869565</v>
      </c>
    </row>
    <row r="397" spans="1:6" x14ac:dyDescent="0.15">
      <c r="A397" t="s">
        <v>3</v>
      </c>
      <c r="B397">
        <v>154</v>
      </c>
      <c r="C397" s="1">
        <v>9.6584490740740745E-4</v>
      </c>
      <c r="D397" t="s">
        <v>7</v>
      </c>
      <c r="E397" t="e">
        <f t="shared" si="10"/>
        <v>#VALUE!</v>
      </c>
      <c r="F397">
        <v>2220.342391304348</v>
      </c>
    </row>
    <row r="398" spans="1:6" x14ac:dyDescent="0.15">
      <c r="A398" t="s">
        <v>3</v>
      </c>
      <c r="B398">
        <v>155</v>
      </c>
      <c r="C398" s="1">
        <v>9.7226851851851847E-4</v>
      </c>
      <c r="D398" t="s">
        <v>7</v>
      </c>
      <c r="E398" t="e">
        <f t="shared" si="10"/>
        <v>#VALUE!</v>
      </c>
      <c r="F398">
        <v>2211.4320652173915</v>
      </c>
    </row>
    <row r="399" spans="1:6" x14ac:dyDescent="0.15">
      <c r="A399" t="s">
        <v>3</v>
      </c>
      <c r="B399">
        <v>156</v>
      </c>
      <c r="C399" s="1">
        <v>9.7850694444444439E-4</v>
      </c>
      <c r="D399" t="s">
        <v>7</v>
      </c>
      <c r="E399" t="e">
        <f t="shared" si="10"/>
        <v>#VALUE!</v>
      </c>
      <c r="F399">
        <v>2210.0285326086955</v>
      </c>
    </row>
    <row r="400" spans="1:6" x14ac:dyDescent="0.15">
      <c r="A400" t="s">
        <v>3</v>
      </c>
      <c r="B400">
        <v>157</v>
      </c>
      <c r="C400" s="1">
        <v>9.8493055555555552E-4</v>
      </c>
      <c r="D400" t="s">
        <v>7</v>
      </c>
      <c r="E400" t="e">
        <f t="shared" si="10"/>
        <v>#VALUE!</v>
      </c>
      <c r="F400">
        <v>2214.414402173913</v>
      </c>
    </row>
    <row r="401" spans="1:6" x14ac:dyDescent="0.15">
      <c r="A401" t="s">
        <v>3</v>
      </c>
      <c r="B401">
        <v>158</v>
      </c>
      <c r="C401" s="1">
        <v>9.9126157407407409E-4</v>
      </c>
      <c r="D401" t="s">
        <v>7</v>
      </c>
      <c r="E401" t="e">
        <f t="shared" si="10"/>
        <v>#VALUE!</v>
      </c>
      <c r="F401">
        <v>2224.225543478261</v>
      </c>
    </row>
    <row r="402" spans="1:6" x14ac:dyDescent="0.15">
      <c r="A402" t="s">
        <v>3</v>
      </c>
      <c r="B402">
        <v>159</v>
      </c>
      <c r="C402" s="1">
        <v>9.9751157407407406E-4</v>
      </c>
      <c r="D402" t="s">
        <v>7</v>
      </c>
      <c r="E402" t="e">
        <f t="shared" si="10"/>
        <v>#VALUE!</v>
      </c>
      <c r="F402">
        <v>2218.2622282608695</v>
      </c>
    </row>
    <row r="403" spans="1:6" x14ac:dyDescent="0.15">
      <c r="A403" t="s">
        <v>3</v>
      </c>
      <c r="B403">
        <v>160</v>
      </c>
      <c r="C403" s="1">
        <v>1.0039467592592591E-3</v>
      </c>
      <c r="D403" t="s">
        <v>7</v>
      </c>
      <c r="E403" t="e">
        <f t="shared" si="10"/>
        <v>#VALUE!</v>
      </c>
      <c r="F403">
        <v>2218.913043478261</v>
      </c>
    </row>
    <row r="404" spans="1:6" x14ac:dyDescent="0.15">
      <c r="A404" t="s">
        <v>3</v>
      </c>
      <c r="B404">
        <v>161</v>
      </c>
      <c r="C404" s="1">
        <v>1.0101620370370371E-3</v>
      </c>
      <c r="D404" t="s">
        <v>7</v>
      </c>
      <c r="E404" t="e">
        <f t="shared" si="10"/>
        <v>#VALUE!</v>
      </c>
      <c r="F404">
        <v>2210.657608695652</v>
      </c>
    </row>
    <row r="405" spans="1:6" x14ac:dyDescent="0.15">
      <c r="A405" t="s">
        <v>3</v>
      </c>
      <c r="B405">
        <v>162</v>
      </c>
      <c r="C405" s="1">
        <v>1.0164583333333334E-3</v>
      </c>
      <c r="D405" t="s">
        <v>7</v>
      </c>
      <c r="E405" t="e">
        <f t="shared" si="10"/>
        <v>#VALUE!</v>
      </c>
      <c r="F405">
        <v>2217.0353260869565</v>
      </c>
    </row>
    <row r="406" spans="1:6" x14ac:dyDescent="0.15">
      <c r="A406" t="s">
        <v>3</v>
      </c>
      <c r="B406">
        <v>163</v>
      </c>
      <c r="C406" s="1">
        <v>1.0227199074074073E-3</v>
      </c>
      <c r="D406" t="s">
        <v>7</v>
      </c>
      <c r="E406" t="e">
        <f t="shared" si="10"/>
        <v>#VALUE!</v>
      </c>
      <c r="F406">
        <v>2229.1820652173915</v>
      </c>
    </row>
    <row r="407" spans="1:6" x14ac:dyDescent="0.15">
      <c r="A407" t="s">
        <v>3</v>
      </c>
      <c r="B407">
        <v>164</v>
      </c>
      <c r="C407" s="1">
        <v>1.0291898148148148E-3</v>
      </c>
      <c r="D407" t="s">
        <v>7</v>
      </c>
      <c r="E407" t="e">
        <f t="shared" si="10"/>
        <v>#VALUE!</v>
      </c>
      <c r="F407">
        <v>2220.8641304347825</v>
      </c>
    </row>
    <row r="408" spans="1:6" x14ac:dyDescent="0.15">
      <c r="A408" t="s">
        <v>3</v>
      </c>
      <c r="B408">
        <v>165</v>
      </c>
      <c r="C408" s="1">
        <v>1.0354629629629631E-3</v>
      </c>
      <c r="D408" t="s">
        <v>7</v>
      </c>
      <c r="E408" t="e">
        <f t="shared" si="10"/>
        <v>#VALUE!</v>
      </c>
      <c r="F408">
        <v>2212.3084239130435</v>
      </c>
    </row>
    <row r="409" spans="1:6" x14ac:dyDescent="0.15">
      <c r="A409" t="s">
        <v>3</v>
      </c>
      <c r="B409">
        <v>166</v>
      </c>
      <c r="C409" s="1">
        <v>1.0418634259259259E-3</v>
      </c>
      <c r="D409" t="s">
        <v>7</v>
      </c>
      <c r="E409" t="e">
        <f t="shared" si="10"/>
        <v>#VALUE!</v>
      </c>
      <c r="F409">
        <v>2209.305706521739</v>
      </c>
    </row>
    <row r="410" spans="1:6" x14ac:dyDescent="0.15">
      <c r="A410" t="s">
        <v>3</v>
      </c>
      <c r="B410">
        <v>167</v>
      </c>
      <c r="C410" s="1">
        <v>1.0480902777777778E-3</v>
      </c>
      <c r="D410" t="s">
        <v>7</v>
      </c>
      <c r="E410" t="e">
        <f t="shared" si="10"/>
        <v>#VALUE!</v>
      </c>
      <c r="F410">
        <v>2228.5597826086955</v>
      </c>
    </row>
    <row r="411" spans="1:6" x14ac:dyDescent="0.15">
      <c r="A411" t="s">
        <v>3</v>
      </c>
      <c r="B411">
        <v>168</v>
      </c>
      <c r="C411" s="1">
        <v>1.0544212962962961E-3</v>
      </c>
      <c r="D411" t="s">
        <v>7</v>
      </c>
      <c r="E411" t="e">
        <f t="shared" si="10"/>
        <v>#VALUE!</v>
      </c>
      <c r="F411">
        <v>2226.9008152173915</v>
      </c>
    </row>
    <row r="412" spans="1:6" x14ac:dyDescent="0.15">
      <c r="A412" t="s">
        <v>3</v>
      </c>
      <c r="B412">
        <v>169</v>
      </c>
      <c r="C412" s="1">
        <v>1.060787037037037E-3</v>
      </c>
      <c r="D412" t="s">
        <v>7</v>
      </c>
      <c r="E412" t="e">
        <f t="shared" si="10"/>
        <v>#VALUE!</v>
      </c>
      <c r="F412">
        <v>2229.726902173913</v>
      </c>
    </row>
    <row r="413" spans="1:6" x14ac:dyDescent="0.15">
      <c r="A413" t="s">
        <v>3</v>
      </c>
      <c r="B413">
        <v>170</v>
      </c>
      <c r="C413" s="1">
        <v>1.0669907407407407E-3</v>
      </c>
      <c r="D413" t="s">
        <v>7</v>
      </c>
      <c r="E413" t="e">
        <f t="shared" si="10"/>
        <v>#VALUE!</v>
      </c>
      <c r="F413">
        <v>2226.733695652174</v>
      </c>
    </row>
    <row r="414" spans="1:6" x14ac:dyDescent="0.15">
      <c r="A414" t="s">
        <v>3</v>
      </c>
      <c r="B414">
        <v>171</v>
      </c>
      <c r="C414" s="1">
        <v>1.0734143518518521E-3</v>
      </c>
      <c r="D414" t="s">
        <v>7</v>
      </c>
      <c r="E414" t="e">
        <f t="shared" si="10"/>
        <v>#VALUE!</v>
      </c>
      <c r="F414">
        <v>2218.1453804347825</v>
      </c>
    </row>
    <row r="415" spans="1:6" x14ac:dyDescent="0.15">
      <c r="A415" t="s">
        <v>3</v>
      </c>
      <c r="B415">
        <v>172</v>
      </c>
      <c r="C415" s="1">
        <v>1.0797569444444446E-3</v>
      </c>
      <c r="D415" t="s">
        <v>7</v>
      </c>
      <c r="E415" t="e">
        <f t="shared" si="10"/>
        <v>#VALUE!</v>
      </c>
      <c r="F415">
        <v>2217.2540760869565</v>
      </c>
    </row>
    <row r="416" spans="1:6" x14ac:dyDescent="0.15">
      <c r="A416" t="s">
        <v>3</v>
      </c>
      <c r="B416">
        <v>173</v>
      </c>
      <c r="C416" s="1">
        <v>1.0860185185185185E-3</v>
      </c>
      <c r="D416" t="s">
        <v>7</v>
      </c>
      <c r="E416" t="e">
        <f t="shared" si="10"/>
        <v>#VALUE!</v>
      </c>
      <c r="F416">
        <v>2229.305706521739</v>
      </c>
    </row>
    <row r="417" spans="1:6" x14ac:dyDescent="0.15">
      <c r="A417" t="s">
        <v>3</v>
      </c>
      <c r="B417">
        <v>174</v>
      </c>
      <c r="C417" s="1">
        <v>1.0923958333333335E-3</v>
      </c>
      <c r="D417" t="s">
        <v>7</v>
      </c>
      <c r="E417" t="e">
        <f t="shared" si="10"/>
        <v>#VALUE!</v>
      </c>
      <c r="F417">
        <v>2228.2051630434785</v>
      </c>
    </row>
    <row r="418" spans="1:6" x14ac:dyDescent="0.15">
      <c r="A418" t="s">
        <v>3</v>
      </c>
      <c r="B418">
        <v>175</v>
      </c>
      <c r="C418" s="1">
        <v>1.0986342592592593E-3</v>
      </c>
      <c r="D418" t="s">
        <v>7</v>
      </c>
      <c r="E418" t="e">
        <f t="shared" si="10"/>
        <v>#VALUE!</v>
      </c>
      <c r="F418">
        <v>2214.865489130435</v>
      </c>
    </row>
    <row r="419" spans="1:6" x14ac:dyDescent="0.15">
      <c r="A419" t="s">
        <v>3</v>
      </c>
      <c r="B419">
        <v>176</v>
      </c>
      <c r="C419" s="1">
        <v>1.1049768518518518E-3</v>
      </c>
      <c r="D419" t="s">
        <v>7</v>
      </c>
      <c r="E419" t="e">
        <f t="shared" si="10"/>
        <v>#VALUE!</v>
      </c>
      <c r="F419">
        <v>2224.789402173913</v>
      </c>
    </row>
    <row r="420" spans="1:6" x14ac:dyDescent="0.15">
      <c r="A420" t="s">
        <v>3</v>
      </c>
      <c r="B420">
        <v>177</v>
      </c>
      <c r="C420" s="1">
        <v>1.1112268518518517E-3</v>
      </c>
      <c r="D420" t="s">
        <v>7</v>
      </c>
      <c r="E420" t="e">
        <f t="shared" si="10"/>
        <v>#VALUE!</v>
      </c>
      <c r="F420">
        <v>2221.552989130435</v>
      </c>
    </row>
    <row r="421" spans="1:6" x14ac:dyDescent="0.15">
      <c r="A421" t="s">
        <v>3</v>
      </c>
      <c r="B421">
        <v>178</v>
      </c>
      <c r="C421" s="1">
        <v>1.1177662037037037E-3</v>
      </c>
      <c r="D421" t="s">
        <v>7</v>
      </c>
      <c r="E421" t="e">
        <f t="shared" si="10"/>
        <v>#VALUE!</v>
      </c>
      <c r="F421">
        <v>2218.322010869565</v>
      </c>
    </row>
    <row r="422" spans="1:6" x14ac:dyDescent="0.15">
      <c r="A422" t="s">
        <v>3</v>
      </c>
      <c r="B422">
        <v>179</v>
      </c>
      <c r="C422" s="1">
        <v>1.1239120370370372E-3</v>
      </c>
      <c r="D422" t="s">
        <v>7</v>
      </c>
      <c r="E422" t="e">
        <f t="shared" si="10"/>
        <v>#VALUE!</v>
      </c>
      <c r="F422">
        <v>2217.0760869565215</v>
      </c>
    </row>
    <row r="423" spans="1:6" x14ac:dyDescent="0.15">
      <c r="A423" t="s">
        <v>3</v>
      </c>
      <c r="B423">
        <v>180</v>
      </c>
      <c r="C423" s="1">
        <v>1.1301967592592594E-3</v>
      </c>
      <c r="D423" t="s">
        <v>7</v>
      </c>
      <c r="E423" t="e">
        <f t="shared" si="10"/>
        <v>#VALUE!</v>
      </c>
      <c r="F423">
        <v>2225.0040760869565</v>
      </c>
    </row>
    <row r="424" spans="1:6" x14ac:dyDescent="0.15">
      <c r="A424" t="s">
        <v>3</v>
      </c>
      <c r="B424">
        <v>181</v>
      </c>
      <c r="C424" s="1">
        <v>1.1364814814814816E-3</v>
      </c>
      <c r="D424" t="s">
        <v>7</v>
      </c>
      <c r="E424" t="e">
        <f t="shared" si="10"/>
        <v>#VALUE!</v>
      </c>
      <c r="F424">
        <v>2226.641304347826</v>
      </c>
    </row>
    <row r="425" spans="1:6" x14ac:dyDescent="0.15">
      <c r="A425" t="s">
        <v>3</v>
      </c>
      <c r="B425">
        <v>182</v>
      </c>
      <c r="C425" s="1">
        <v>1.1428935185185186E-3</v>
      </c>
      <c r="D425" t="s">
        <v>7</v>
      </c>
      <c r="E425" t="e">
        <f t="shared" si="10"/>
        <v>#VALUE!</v>
      </c>
      <c r="F425">
        <v>2221.0448369565215</v>
      </c>
    </row>
    <row r="426" spans="1:6" x14ac:dyDescent="0.15">
      <c r="A426" t="s">
        <v>3</v>
      </c>
      <c r="B426">
        <v>183</v>
      </c>
      <c r="C426" s="1">
        <v>1.1493055555555555E-3</v>
      </c>
      <c r="D426" t="s">
        <v>7</v>
      </c>
      <c r="E426" t="e">
        <f t="shared" si="10"/>
        <v>#VALUE!</v>
      </c>
      <c r="F426">
        <v>2224.9510869565215</v>
      </c>
    </row>
    <row r="427" spans="1:6" x14ac:dyDescent="0.15">
      <c r="A427" t="s">
        <v>3</v>
      </c>
      <c r="B427">
        <v>184</v>
      </c>
      <c r="C427" s="1">
        <v>1.1555439814814816E-3</v>
      </c>
      <c r="D427" t="s">
        <v>7</v>
      </c>
      <c r="E427" t="e">
        <f t="shared" si="10"/>
        <v>#VALUE!</v>
      </c>
      <c r="F427">
        <v>2204.6426630434785</v>
      </c>
    </row>
    <row r="428" spans="1:6" x14ac:dyDescent="0.15">
      <c r="A428" t="s">
        <v>3</v>
      </c>
      <c r="B428">
        <v>185</v>
      </c>
      <c r="C428" s="1">
        <v>1.1619444444444444E-3</v>
      </c>
      <c r="D428" t="s">
        <v>7</v>
      </c>
      <c r="E428" t="e">
        <f t="shared" si="10"/>
        <v>#VALUE!</v>
      </c>
      <c r="F428">
        <v>2224.876358695652</v>
      </c>
    </row>
    <row r="429" spans="1:6" x14ac:dyDescent="0.15">
      <c r="A429" t="s">
        <v>3</v>
      </c>
      <c r="B429">
        <v>186</v>
      </c>
      <c r="C429" s="1">
        <v>1.1681944444444444E-3</v>
      </c>
      <c r="D429" t="s">
        <v>7</v>
      </c>
      <c r="E429" t="e">
        <f t="shared" si="10"/>
        <v>#VALUE!</v>
      </c>
      <c r="F429">
        <v>2224.5883152173915</v>
      </c>
    </row>
    <row r="430" spans="1:6" x14ac:dyDescent="0.15">
      <c r="A430" t="s">
        <v>3</v>
      </c>
      <c r="B430">
        <v>187</v>
      </c>
      <c r="C430" s="1">
        <v>1.174386574074074E-3</v>
      </c>
      <c r="D430" t="s">
        <v>7</v>
      </c>
      <c r="E430" t="e">
        <f t="shared" si="10"/>
        <v>#VALUE!</v>
      </c>
      <c r="F430">
        <v>2216.8546195652175</v>
      </c>
    </row>
    <row r="431" spans="1:6" x14ac:dyDescent="0.15">
      <c r="A431" t="s">
        <v>3</v>
      </c>
      <c r="B431">
        <v>188</v>
      </c>
      <c r="C431" s="1">
        <v>1.1807291666666667E-3</v>
      </c>
      <c r="D431" t="s">
        <v>7</v>
      </c>
      <c r="E431" t="e">
        <f t="shared" si="10"/>
        <v>#VALUE!</v>
      </c>
      <c r="F431">
        <v>2210.006793478261</v>
      </c>
    </row>
    <row r="432" spans="1:6" x14ac:dyDescent="0.15">
      <c r="A432" t="s">
        <v>3</v>
      </c>
      <c r="B432">
        <v>189</v>
      </c>
      <c r="C432" s="1">
        <v>1.1871296296296298E-3</v>
      </c>
      <c r="D432" t="s">
        <v>7</v>
      </c>
      <c r="E432" t="e">
        <f t="shared" si="10"/>
        <v>#VALUE!</v>
      </c>
      <c r="F432">
        <v>2211.9646739130435</v>
      </c>
    </row>
    <row r="433" spans="1:6" x14ac:dyDescent="0.15">
      <c r="A433" t="s">
        <v>3</v>
      </c>
      <c r="B433">
        <v>190</v>
      </c>
      <c r="C433" s="1">
        <v>1.1935069444444445E-3</v>
      </c>
      <c r="D433" t="s">
        <v>7</v>
      </c>
      <c r="E433" t="e">
        <f t="shared" si="10"/>
        <v>#VALUE!</v>
      </c>
      <c r="F433">
        <v>2234.342391304348</v>
      </c>
    </row>
    <row r="434" spans="1:6" x14ac:dyDescent="0.15">
      <c r="A434" t="s">
        <v>3</v>
      </c>
      <c r="B434">
        <v>191</v>
      </c>
      <c r="C434" s="1">
        <v>1.1997569444444445E-3</v>
      </c>
      <c r="D434" t="s">
        <v>7</v>
      </c>
      <c r="E434" t="e">
        <f t="shared" si="10"/>
        <v>#VALUE!</v>
      </c>
      <c r="F434">
        <v>2213.7051630434785</v>
      </c>
    </row>
    <row r="435" spans="1:6" x14ac:dyDescent="0.15">
      <c r="A435" t="s">
        <v>3</v>
      </c>
      <c r="B435">
        <v>192</v>
      </c>
      <c r="C435" s="1">
        <v>1.2059606481481481E-3</v>
      </c>
      <c r="D435" t="s">
        <v>7</v>
      </c>
      <c r="E435" t="e">
        <f t="shared" si="10"/>
        <v>#VALUE!</v>
      </c>
      <c r="F435">
        <v>2209.139945652174</v>
      </c>
    </row>
    <row r="436" spans="1:6" x14ac:dyDescent="0.15">
      <c r="A436" t="s">
        <v>3</v>
      </c>
      <c r="B436">
        <v>193</v>
      </c>
      <c r="C436" s="1">
        <v>1.212349537037037E-3</v>
      </c>
      <c r="D436" t="s">
        <v>7</v>
      </c>
      <c r="E436" t="e">
        <f t="shared" si="10"/>
        <v>#VALUE!</v>
      </c>
      <c r="F436">
        <v>2222.4796195652175</v>
      </c>
    </row>
    <row r="437" spans="1:6" x14ac:dyDescent="0.15">
      <c r="A437" t="s">
        <v>3</v>
      </c>
      <c r="B437">
        <v>194</v>
      </c>
      <c r="C437" s="1">
        <v>1.2186921296296297E-3</v>
      </c>
      <c r="D437" t="s">
        <v>7</v>
      </c>
      <c r="E437" t="e">
        <f t="shared" si="10"/>
        <v>#VALUE!</v>
      </c>
      <c r="F437">
        <v>2213.447010869565</v>
      </c>
    </row>
    <row r="438" spans="1:6" x14ac:dyDescent="0.15">
      <c r="A438" t="s">
        <v>3</v>
      </c>
      <c r="B438">
        <v>195</v>
      </c>
      <c r="C438" s="1">
        <v>1.2251388888888889E-3</v>
      </c>
      <c r="D438" t="s">
        <v>7</v>
      </c>
      <c r="E438" t="e">
        <f t="shared" si="10"/>
        <v>#VALUE!</v>
      </c>
      <c r="F438">
        <v>2216.0760869565215</v>
      </c>
    </row>
    <row r="439" spans="1:6" x14ac:dyDescent="0.15">
      <c r="A439" t="s">
        <v>3</v>
      </c>
      <c r="B439">
        <v>196</v>
      </c>
      <c r="C439" s="1">
        <v>1.2314120370370369E-3</v>
      </c>
      <c r="D439" t="s">
        <v>7</v>
      </c>
      <c r="E439" t="e">
        <f t="shared" si="10"/>
        <v>#VALUE!</v>
      </c>
      <c r="F439">
        <v>2210.1698369565215</v>
      </c>
    </row>
    <row r="440" spans="1:6" x14ac:dyDescent="0.15">
      <c r="A440" t="s">
        <v>3</v>
      </c>
      <c r="B440">
        <v>197</v>
      </c>
      <c r="C440" s="1">
        <v>1.237673611111111E-3</v>
      </c>
      <c r="D440" t="s">
        <v>7</v>
      </c>
      <c r="E440" t="e">
        <f t="shared" si="10"/>
        <v>#VALUE!</v>
      </c>
      <c r="F440">
        <v>2210.1440217391305</v>
      </c>
    </row>
    <row r="441" spans="1:6" x14ac:dyDescent="0.15">
      <c r="A441" t="s">
        <v>3</v>
      </c>
      <c r="B441">
        <v>198</v>
      </c>
      <c r="C441" s="1">
        <v>1.2440162037037036E-3</v>
      </c>
      <c r="D441" t="s">
        <v>7</v>
      </c>
      <c r="E441" t="e">
        <f t="shared" si="10"/>
        <v>#VALUE!</v>
      </c>
      <c r="F441">
        <v>2203.6847826086955</v>
      </c>
    </row>
    <row r="442" spans="1:6" x14ac:dyDescent="0.15">
      <c r="A442" t="s">
        <v>3</v>
      </c>
      <c r="B442">
        <v>199</v>
      </c>
      <c r="C442" s="1">
        <v>1.2502662037037037E-3</v>
      </c>
      <c r="D442" t="s">
        <v>7</v>
      </c>
      <c r="E442" t="e">
        <f t="shared" si="10"/>
        <v>#VALUE!</v>
      </c>
      <c r="F442">
        <v>2205.452445652174</v>
      </c>
    </row>
    <row r="443" spans="1:6" x14ac:dyDescent="0.15">
      <c r="A443" t="s">
        <v>3</v>
      </c>
      <c r="B443">
        <v>200</v>
      </c>
      <c r="C443" s="1">
        <v>1.2568055555555555E-3</v>
      </c>
      <c r="D443" t="s">
        <v>7</v>
      </c>
      <c r="E443" t="e">
        <f t="shared" si="10"/>
        <v>#VALUE!</v>
      </c>
      <c r="F443">
        <v>2212.540760869565</v>
      </c>
    </row>
    <row r="444" spans="1:6" x14ac:dyDescent="0.15">
      <c r="A444" t="s">
        <v>3</v>
      </c>
      <c r="B444">
        <v>201</v>
      </c>
      <c r="C444" s="1">
        <v>1.263402777777778E-3</v>
      </c>
      <c r="D444" t="s">
        <v>7</v>
      </c>
      <c r="E444" t="e">
        <f t="shared" si="10"/>
        <v>#VALUE!</v>
      </c>
      <c r="F444">
        <v>2216.927989130435</v>
      </c>
    </row>
    <row r="445" spans="1:6" x14ac:dyDescent="0.15">
      <c r="A445" t="s">
        <v>3</v>
      </c>
      <c r="B445">
        <v>202</v>
      </c>
      <c r="C445" s="1">
        <v>1.2691319444444445E-3</v>
      </c>
      <c r="D445" t="s">
        <v>7</v>
      </c>
      <c r="E445" t="e">
        <f t="shared" si="10"/>
        <v>#VALUE!</v>
      </c>
      <c r="F445">
        <v>2215.6589673913045</v>
      </c>
    </row>
    <row r="446" spans="1:6" x14ac:dyDescent="0.15">
      <c r="A446" t="s">
        <v>3</v>
      </c>
      <c r="B446">
        <v>203</v>
      </c>
      <c r="C446" s="1">
        <v>1.2755671296296298E-3</v>
      </c>
      <c r="D446" t="s">
        <v>7</v>
      </c>
      <c r="E446" t="e">
        <f t="shared" si="10"/>
        <v>#VALUE!</v>
      </c>
      <c r="F446">
        <v>2200.4375</v>
      </c>
    </row>
    <row r="447" spans="1:6" x14ac:dyDescent="0.15">
      <c r="A447" t="s">
        <v>3</v>
      </c>
      <c r="B447">
        <v>204</v>
      </c>
      <c r="C447" s="1">
        <v>1.2866666666666666E-3</v>
      </c>
      <c r="D447" t="s">
        <v>7</v>
      </c>
      <c r="E447" t="e">
        <f t="shared" si="10"/>
        <v>#VALUE!</v>
      </c>
      <c r="F447">
        <v>2204.4429347826085</v>
      </c>
    </row>
    <row r="448" spans="1:6" x14ac:dyDescent="0.15">
      <c r="A448" t="s">
        <v>3</v>
      </c>
      <c r="B448">
        <v>205</v>
      </c>
      <c r="C448" s="1">
        <v>1.2931365740740739E-3</v>
      </c>
      <c r="D448" t="s">
        <v>7</v>
      </c>
      <c r="E448" t="e">
        <f t="shared" si="10"/>
        <v>#VALUE!</v>
      </c>
      <c r="F448">
        <v>2226.279891304348</v>
      </c>
    </row>
    <row r="449" spans="1:6" x14ac:dyDescent="0.15">
      <c r="A449" t="s">
        <v>3</v>
      </c>
      <c r="B449">
        <v>206</v>
      </c>
      <c r="C449" s="1">
        <v>1.2996296296296295E-3</v>
      </c>
      <c r="D449" t="s">
        <v>7</v>
      </c>
      <c r="E449" t="e">
        <f t="shared" si="10"/>
        <v>#VALUE!</v>
      </c>
      <c r="F449">
        <v>2215.947010869565</v>
      </c>
    </row>
    <row r="450" spans="1:6" x14ac:dyDescent="0.15">
      <c r="A450" t="s">
        <v>3</v>
      </c>
      <c r="B450">
        <v>207</v>
      </c>
      <c r="C450" s="1">
        <v>1.3059490740740742E-3</v>
      </c>
      <c r="D450" t="s">
        <v>7</v>
      </c>
      <c r="E450" t="e">
        <f t="shared" si="10"/>
        <v>#VALUE!</v>
      </c>
      <c r="F450">
        <v>2216.845108695652</v>
      </c>
    </row>
    <row r="451" spans="1:6" x14ac:dyDescent="0.15">
      <c r="A451" t="s">
        <v>3</v>
      </c>
      <c r="B451">
        <v>208</v>
      </c>
      <c r="C451" s="1">
        <v>1.3123611111111112E-3</v>
      </c>
      <c r="D451" t="s">
        <v>7</v>
      </c>
      <c r="E451" t="e">
        <f t="shared" ref="E451:E484" si="11">D451/301.4039</f>
        <v>#VALUE!</v>
      </c>
      <c r="F451">
        <v>2212.5747282608695</v>
      </c>
    </row>
    <row r="452" spans="1:6" x14ac:dyDescent="0.15">
      <c r="A452" t="s">
        <v>3</v>
      </c>
      <c r="B452">
        <v>209</v>
      </c>
      <c r="C452" s="1">
        <v>1.3186111111111113E-3</v>
      </c>
      <c r="D452" t="s">
        <v>7</v>
      </c>
      <c r="E452" t="e">
        <f t="shared" si="11"/>
        <v>#VALUE!</v>
      </c>
      <c r="F452">
        <v>2202.3125</v>
      </c>
    </row>
    <row r="453" spans="1:6" x14ac:dyDescent="0.15">
      <c r="A453" t="s">
        <v>3</v>
      </c>
      <c r="B453">
        <v>210</v>
      </c>
      <c r="C453" s="1">
        <v>1.3248263888888891E-3</v>
      </c>
      <c r="D453" t="s">
        <v>7</v>
      </c>
      <c r="E453" t="e">
        <f t="shared" si="11"/>
        <v>#VALUE!</v>
      </c>
      <c r="F453">
        <v>2216.6304347826085</v>
      </c>
    </row>
    <row r="454" spans="1:6" x14ac:dyDescent="0.15">
      <c r="A454" t="s">
        <v>3</v>
      </c>
      <c r="B454">
        <v>211</v>
      </c>
      <c r="C454" s="1">
        <v>1.3311805555555557E-3</v>
      </c>
      <c r="D454" t="s">
        <v>7</v>
      </c>
      <c r="E454" t="e">
        <f t="shared" si="11"/>
        <v>#VALUE!</v>
      </c>
      <c r="F454">
        <v>2202.1929347826085</v>
      </c>
    </row>
    <row r="455" spans="1:6" x14ac:dyDescent="0.15">
      <c r="A455" t="s">
        <v>3</v>
      </c>
      <c r="B455">
        <v>212</v>
      </c>
      <c r="C455" s="1">
        <v>1.3374768518518518E-3</v>
      </c>
      <c r="D455" t="s">
        <v>7</v>
      </c>
      <c r="E455" t="e">
        <f t="shared" si="11"/>
        <v>#VALUE!</v>
      </c>
      <c r="F455">
        <v>2205.9510869565215</v>
      </c>
    </row>
    <row r="456" spans="1:6" x14ac:dyDescent="0.15">
      <c r="A456" t="s">
        <v>3</v>
      </c>
      <c r="B456">
        <v>213</v>
      </c>
      <c r="C456" s="1">
        <v>1.3438541666666668E-3</v>
      </c>
      <c r="D456" t="s">
        <v>7</v>
      </c>
      <c r="E456" t="e">
        <f t="shared" si="11"/>
        <v>#VALUE!</v>
      </c>
      <c r="F456">
        <v>2216.8627717391305</v>
      </c>
    </row>
    <row r="457" spans="1:6" x14ac:dyDescent="0.15">
      <c r="A457" t="s">
        <v>3</v>
      </c>
      <c r="B457">
        <v>214</v>
      </c>
      <c r="C457" s="1">
        <v>1.3502314814814816E-3</v>
      </c>
      <c r="D457" t="s">
        <v>7</v>
      </c>
      <c r="E457" t="e">
        <f t="shared" si="11"/>
        <v>#VALUE!</v>
      </c>
      <c r="F457">
        <v>2215.8926630434785</v>
      </c>
    </row>
    <row r="458" spans="1:6" x14ac:dyDescent="0.15">
      <c r="A458" t="s">
        <v>3</v>
      </c>
      <c r="B458">
        <v>215</v>
      </c>
      <c r="C458" s="1">
        <v>1.3565046296296296E-3</v>
      </c>
      <c r="D458" t="s">
        <v>7</v>
      </c>
      <c r="E458" t="e">
        <f t="shared" si="11"/>
        <v>#VALUE!</v>
      </c>
      <c r="F458">
        <v>2202.585597826087</v>
      </c>
    </row>
    <row r="459" spans="1:6" x14ac:dyDescent="0.15">
      <c r="A459" t="s">
        <v>3</v>
      </c>
      <c r="B459">
        <v>216</v>
      </c>
      <c r="C459" s="1">
        <v>1.3627777777777779E-3</v>
      </c>
      <c r="D459" t="s">
        <v>7</v>
      </c>
      <c r="E459" t="e">
        <f t="shared" si="11"/>
        <v>#VALUE!</v>
      </c>
      <c r="F459">
        <v>2195.03125</v>
      </c>
    </row>
    <row r="460" spans="1:6" x14ac:dyDescent="0.15">
      <c r="A460" t="s">
        <v>3</v>
      </c>
      <c r="B460">
        <v>217</v>
      </c>
      <c r="C460" s="1">
        <v>1.3692245370370371E-3</v>
      </c>
      <c r="D460" t="s">
        <v>7</v>
      </c>
      <c r="E460" t="e">
        <f t="shared" si="11"/>
        <v>#VALUE!</v>
      </c>
      <c r="F460">
        <v>2217.9252717391305</v>
      </c>
    </row>
    <row r="461" spans="1:6" x14ac:dyDescent="0.15">
      <c r="A461" t="s">
        <v>3</v>
      </c>
      <c r="B461">
        <v>218</v>
      </c>
      <c r="C461" s="1">
        <v>1.3754166666666665E-3</v>
      </c>
      <c r="D461" t="s">
        <v>7</v>
      </c>
      <c r="E461" t="e">
        <f t="shared" si="11"/>
        <v>#VALUE!</v>
      </c>
      <c r="F461">
        <v>2209.4415760869565</v>
      </c>
    </row>
    <row r="462" spans="1:6" x14ac:dyDescent="0.15">
      <c r="A462" t="s">
        <v>3</v>
      </c>
      <c r="B462">
        <v>219</v>
      </c>
      <c r="C462" s="1">
        <v>1.3817708333333332E-3</v>
      </c>
      <c r="D462" t="s">
        <v>7</v>
      </c>
      <c r="E462" t="e">
        <f t="shared" si="11"/>
        <v>#VALUE!</v>
      </c>
      <c r="F462">
        <v>2211.2323369565215</v>
      </c>
    </row>
    <row r="463" spans="1:6" x14ac:dyDescent="0.15">
      <c r="A463" t="s">
        <v>3</v>
      </c>
      <c r="B463">
        <v>220</v>
      </c>
      <c r="C463" s="1">
        <v>1.3880324074074073E-3</v>
      </c>
      <c r="D463" t="s">
        <v>7</v>
      </c>
      <c r="E463" t="e">
        <f t="shared" si="11"/>
        <v>#VALUE!</v>
      </c>
      <c r="F463">
        <v>2218.7051630434785</v>
      </c>
    </row>
    <row r="464" spans="1:6" x14ac:dyDescent="0.15">
      <c r="A464" t="s">
        <v>3</v>
      </c>
      <c r="B464">
        <v>221</v>
      </c>
      <c r="C464" s="1">
        <v>1.3944097222222222E-3</v>
      </c>
      <c r="D464" t="s">
        <v>7</v>
      </c>
      <c r="E464" t="e">
        <f t="shared" si="11"/>
        <v>#VALUE!</v>
      </c>
      <c r="F464">
        <v>2212.9959239130435</v>
      </c>
    </row>
    <row r="465" spans="1:6" x14ac:dyDescent="0.15">
      <c r="A465" t="s">
        <v>3</v>
      </c>
      <c r="B465">
        <v>222</v>
      </c>
      <c r="C465" s="1">
        <v>1.4007060185185184E-3</v>
      </c>
      <c r="D465" t="s">
        <v>7</v>
      </c>
      <c r="E465" t="e">
        <f t="shared" si="11"/>
        <v>#VALUE!</v>
      </c>
      <c r="F465">
        <v>2216.422554347826</v>
      </c>
    </row>
    <row r="466" spans="1:6" x14ac:dyDescent="0.15">
      <c r="A466" t="s">
        <v>3</v>
      </c>
      <c r="B466">
        <v>223</v>
      </c>
      <c r="C466" s="1">
        <v>1.4069675925925925E-3</v>
      </c>
      <c r="D466" t="s">
        <v>7</v>
      </c>
      <c r="E466" t="e">
        <f t="shared" si="11"/>
        <v>#VALUE!</v>
      </c>
      <c r="F466">
        <v>2213.273097826087</v>
      </c>
    </row>
    <row r="467" spans="1:6" x14ac:dyDescent="0.15">
      <c r="A467" t="s">
        <v>3</v>
      </c>
      <c r="B467">
        <v>224</v>
      </c>
      <c r="C467" s="1">
        <v>1.4133217592592591E-3</v>
      </c>
      <c r="D467" t="s">
        <v>7</v>
      </c>
      <c r="E467" t="e">
        <f t="shared" si="11"/>
        <v>#VALUE!</v>
      </c>
      <c r="F467">
        <v>2209.3790760869565</v>
      </c>
    </row>
    <row r="468" spans="1:6" x14ac:dyDescent="0.15">
      <c r="A468" t="s">
        <v>3</v>
      </c>
      <c r="B468">
        <v>225</v>
      </c>
      <c r="C468" s="1">
        <v>1.4217129629629632E-3</v>
      </c>
      <c r="D468" t="s">
        <v>7</v>
      </c>
      <c r="E468" t="e">
        <f t="shared" si="11"/>
        <v>#VALUE!</v>
      </c>
      <c r="F468">
        <v>2218.788043478261</v>
      </c>
    </row>
    <row r="469" spans="1:6" x14ac:dyDescent="0.15">
      <c r="A469" t="s">
        <v>3</v>
      </c>
      <c r="B469">
        <v>226</v>
      </c>
      <c r="C469" s="1">
        <v>1.4285300925925926E-3</v>
      </c>
      <c r="D469" t="s">
        <v>7</v>
      </c>
      <c r="E469" t="e">
        <f t="shared" si="11"/>
        <v>#VALUE!</v>
      </c>
      <c r="F469">
        <v>2206.8478260869565</v>
      </c>
    </row>
    <row r="470" spans="1:6" x14ac:dyDescent="0.15">
      <c r="A470" t="s">
        <v>3</v>
      </c>
      <c r="B470">
        <v>227</v>
      </c>
      <c r="C470" s="1">
        <v>1.4348148148148148E-3</v>
      </c>
      <c r="D470" t="s">
        <v>7</v>
      </c>
      <c r="E470" t="e">
        <f t="shared" si="11"/>
        <v>#VALUE!</v>
      </c>
      <c r="F470">
        <v>2203.4578804347825</v>
      </c>
    </row>
    <row r="471" spans="1:6" x14ac:dyDescent="0.15">
      <c r="A471" t="s">
        <v>3</v>
      </c>
      <c r="B471">
        <v>228</v>
      </c>
      <c r="C471" s="1">
        <v>1.4412384259259259E-3</v>
      </c>
      <c r="D471" t="s">
        <v>7</v>
      </c>
      <c r="E471" t="e">
        <f t="shared" si="11"/>
        <v>#VALUE!</v>
      </c>
      <c r="F471">
        <v>2220.9660326086955</v>
      </c>
    </row>
    <row r="472" spans="1:6" x14ac:dyDescent="0.15">
      <c r="A472" t="s">
        <v>3</v>
      </c>
      <c r="B472">
        <v>229</v>
      </c>
      <c r="C472" s="1">
        <v>1.4475E-3</v>
      </c>
      <c r="D472" t="s">
        <v>7</v>
      </c>
      <c r="E472" t="e">
        <f t="shared" si="11"/>
        <v>#VALUE!</v>
      </c>
      <c r="F472">
        <v>2211.8953804347825</v>
      </c>
    </row>
    <row r="473" spans="1:6" x14ac:dyDescent="0.15">
      <c r="A473" t="s">
        <v>3</v>
      </c>
      <c r="B473">
        <v>230</v>
      </c>
      <c r="C473" s="1">
        <v>1.4539120370370372E-3</v>
      </c>
      <c r="D473" t="s">
        <v>7</v>
      </c>
      <c r="E473" t="e">
        <f t="shared" si="11"/>
        <v>#VALUE!</v>
      </c>
      <c r="F473">
        <v>2208.7010869565215</v>
      </c>
    </row>
    <row r="474" spans="1:6" x14ac:dyDescent="0.15">
      <c r="A474" t="s">
        <v>3</v>
      </c>
      <c r="B474">
        <v>231</v>
      </c>
      <c r="C474" s="1">
        <v>1.4596180555555554E-3</v>
      </c>
      <c r="D474" t="s">
        <v>7</v>
      </c>
      <c r="E474" t="e">
        <f t="shared" si="11"/>
        <v>#VALUE!</v>
      </c>
      <c r="F474">
        <v>2195.047554347826</v>
      </c>
    </row>
    <row r="475" spans="1:6" x14ac:dyDescent="0.15">
      <c r="A475" t="s">
        <v>3</v>
      </c>
      <c r="B475">
        <v>232</v>
      </c>
      <c r="C475" s="1">
        <v>1.4665046296296295E-3</v>
      </c>
      <c r="D475" t="s">
        <v>7</v>
      </c>
      <c r="E475" t="e">
        <f t="shared" si="11"/>
        <v>#VALUE!</v>
      </c>
      <c r="F475">
        <v>2210.8627717391305</v>
      </c>
    </row>
    <row r="476" spans="1:6" x14ac:dyDescent="0.15">
      <c r="A476" t="s">
        <v>3</v>
      </c>
      <c r="B476">
        <v>233</v>
      </c>
      <c r="C476" s="1">
        <v>1.4728009259259258E-3</v>
      </c>
      <c r="D476" t="s">
        <v>7</v>
      </c>
      <c r="E476" t="e">
        <f t="shared" si="11"/>
        <v>#VALUE!</v>
      </c>
      <c r="F476">
        <v>2208.9741847826085</v>
      </c>
    </row>
    <row r="477" spans="1:6" x14ac:dyDescent="0.15">
      <c r="A477" t="s">
        <v>3</v>
      </c>
      <c r="B477">
        <v>234</v>
      </c>
      <c r="C477" s="1">
        <v>1.4789930555555554E-3</v>
      </c>
      <c r="D477" t="s">
        <v>7</v>
      </c>
      <c r="E477" t="e">
        <f t="shared" si="11"/>
        <v>#VALUE!</v>
      </c>
      <c r="F477">
        <v>2209.9375</v>
      </c>
    </row>
    <row r="478" spans="1:6" x14ac:dyDescent="0.15">
      <c r="A478" t="s">
        <v>3</v>
      </c>
      <c r="B478">
        <v>235</v>
      </c>
      <c r="C478" s="1">
        <v>1.4854050925925926E-3</v>
      </c>
      <c r="D478" t="s">
        <v>7</v>
      </c>
      <c r="E478" t="e">
        <f t="shared" si="11"/>
        <v>#VALUE!</v>
      </c>
      <c r="F478">
        <v>2209.9415760869565</v>
      </c>
    </row>
    <row r="479" spans="1:6" x14ac:dyDescent="0.15">
      <c r="A479" t="s">
        <v>3</v>
      </c>
      <c r="B479">
        <v>236</v>
      </c>
      <c r="C479" s="1">
        <v>1.491736111111111E-3</v>
      </c>
      <c r="D479" t="s">
        <v>7</v>
      </c>
      <c r="E479" t="e">
        <f t="shared" si="11"/>
        <v>#VALUE!</v>
      </c>
      <c r="F479">
        <v>2205.725543478261</v>
      </c>
    </row>
    <row r="480" spans="1:6" x14ac:dyDescent="0.15">
      <c r="A480" t="s">
        <v>3</v>
      </c>
      <c r="B480">
        <v>237</v>
      </c>
      <c r="C480" s="1">
        <v>1.4981365740740738E-3</v>
      </c>
      <c r="D480" t="s">
        <v>7</v>
      </c>
      <c r="E480" t="e">
        <f t="shared" si="11"/>
        <v>#VALUE!</v>
      </c>
      <c r="F480">
        <v>2203.4320652173915</v>
      </c>
    </row>
    <row r="481" spans="1:6" x14ac:dyDescent="0.15">
      <c r="A481" t="s">
        <v>3</v>
      </c>
      <c r="B481">
        <v>238</v>
      </c>
      <c r="C481" s="1">
        <v>1.5043981481481479E-3</v>
      </c>
      <c r="D481" t="s">
        <v>7</v>
      </c>
      <c r="E481" t="e">
        <f t="shared" si="11"/>
        <v>#VALUE!</v>
      </c>
      <c r="F481">
        <v>2199.2445652173915</v>
      </c>
    </row>
    <row r="482" spans="1:6" x14ac:dyDescent="0.15">
      <c r="A482" t="s">
        <v>3</v>
      </c>
      <c r="B482">
        <v>239</v>
      </c>
      <c r="C482" s="1">
        <v>1.5108449074074071E-3</v>
      </c>
      <c r="D482" t="s">
        <v>7</v>
      </c>
      <c r="E482" t="e">
        <f t="shared" si="11"/>
        <v>#VALUE!</v>
      </c>
      <c r="F482">
        <v>2218.9252717391305</v>
      </c>
    </row>
    <row r="483" spans="1:6" x14ac:dyDescent="0.15">
      <c r="A483" t="s">
        <v>3</v>
      </c>
      <c r="B483">
        <v>240</v>
      </c>
      <c r="C483" s="1">
        <v>1.517002314814815E-3</v>
      </c>
      <c r="D483" t="s">
        <v>7</v>
      </c>
      <c r="E483" t="e">
        <f t="shared" si="11"/>
        <v>#VALUE!</v>
      </c>
      <c r="F483">
        <v>2211.1752717391305</v>
      </c>
    </row>
    <row r="484" spans="1:6" x14ac:dyDescent="0.15">
      <c r="A484" t="s">
        <v>3</v>
      </c>
      <c r="B484">
        <v>241</v>
      </c>
      <c r="C484" s="1">
        <v>1.5233101851851855E-3</v>
      </c>
      <c r="D484" t="s">
        <v>7</v>
      </c>
      <c r="E484" t="e">
        <f t="shared" si="11"/>
        <v>#VALUE!</v>
      </c>
      <c r="F484">
        <v>2209.5679347826085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2012-08-27T08:55:33Z</dcterms:created>
  <dcterms:modified xsi:type="dcterms:W3CDTF">2012-08-27T09:00:20Z</dcterms:modified>
</cp:coreProperties>
</file>